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e257d5e924a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c2443216b34bd1867bc0788191fa87.psmdcp" Id="R1d9b85e904974d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<x:sst xmlns:x="http://schemas.openxmlformats.org/spreadsheetml/2006/main">
  <x:si>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</x:si>
  <x:si>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</x:si>
  <x:si>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CD637</x:t>
  </x:si>
  <x:si>
    <x:t>Name</x:t>
  </x:si>
  <x:si>
    <x:t>Population Usually Resident and Present in the State whose Education has ceased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</x:si>
  <x:si>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</x:si>
  <x:si>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</x:si>
  <x:si>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</x:si>
  <x:si>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</x:si>
  <x:si>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</x:si>
  <x:si>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</x:si>
  <x:si>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</x:si>
  <x:si>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</x:si>
  <x:si>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</x:si>
  <x:si>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</x:si>
  <x:si>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</x:si>
  <x:si>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</x:si>
  <x:si>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</x:si>
  <x:si>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</x:si>
  <x:si>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</x:si>
  <x:si>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</x:si>
  <x:si>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</x:si>
  <x:si>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</x:si>
  <x:si>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</x:si>
  <x:si>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</x:si>
  <x:si>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</x:si>
  <x:si>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</x:si>
  <x:si>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</x:si>
  <x:si>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</x:si>
  <x:si>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</x:si>
  <x:si>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</x:si>
  <x:si>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</x:si>
  <x:si>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</x:si>
  <x:si>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</x:si>
  <x:si>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</x:si>
  <x:si>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</x:si>
  <x:si>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</x:si>
  <x:si>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</x:si>
  <x:si>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</x:si>
  <x:si>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</x:si>
  <x:si>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</x:si>
  <x:si>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</x:si>
  <x:si>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</x:si>
  <x:si>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Education Level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</x:si>
  <x:si>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</x:si>
  <x:si>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</x:si>
  <x:si>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</x:si>
  <x:si>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</x:si>
  <x:si>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</x:si>
  <x:si>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</x:si>
  <x:si>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</x:si>
  <x:si>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</x:si>
  <x:si>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</x:si>
  <x:si>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Total whose full-time education has ceased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</x:si>
  <x:si>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</x:si>
  <x:si>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</x:si>
  <x:si>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</x:si>
  <x:si>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</x:si>
  <x:si>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</x:si>
  <x:si>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</x:si>
  <x:si>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</x:si>
  <x:si>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</x:si>
  <x:si>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</x:si>
  <x:si>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</x:si>
  <x:si>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</x:si>
  <x:si>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</x:si>
  <x:si>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</x:si>
  <x:si>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</x:si>
  <x:si>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</x:si>
  <x:si>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</x:si>
  <x:si>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</x:si>
  <x:si>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</x:si>
  <x:si>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</x:si>
  <x:si>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</x:si>
  <x:si>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</x:si>
  <x:si>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</x:si>
  <x:si>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</x:si>
  <x:si>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</x:si>
  <x:si>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</x:si>
  <x:si>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</x:si>
  <x:si>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</x:si>
  <x:si>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</x:si>
  <x:si>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</x:si>
  <x:si>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</x:si>
  <x:si>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</x:si>
  <x:si>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</x:si>
  <x:si>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</x:si>
  <x:si>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</x:si>
  <x:si>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</x:si>
  <x:si>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</x:si>
  <x:si>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</x:si>
  <x:si>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</x:si>
  <x:si>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</x:si>
  <x:si>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</x:si>
  <x:si>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</x:si>
  <x:si>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</x:si>
  <x:si>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</x:si>
  <x:si>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</x:si>
  <x:si>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</x:si>
  <x:si>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</x:si>
  <x:si>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</x:si>
  <x:si>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</x:si>
  <x:si>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</x:si>
  <x:si>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</x:si>
  <x:si>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</x:si>
  <x:si>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</x:si>
  <x:si>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</x:si>
  <x:si>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</x:si>
  <x:si>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</x:si>
  <x:si>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</x:si>
  <x:si>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</x:si>
  <x:si>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</x:si>
  <x:si>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</x:si>
  <x:si>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</x:si>
  <x:si>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</x:si>
  <x:si>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</x:si>
  <x:si>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</x:si>
  <x:si>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</x:si>
  <x:si>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</x:si>
  <x:si>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</x:si>
  <x:si>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</x:si>
  <x:si>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</x:si>
  <x:si>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</x:si>
  <x:si>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</x:si>
  <x:si>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501</x:t>
  </x:si>
  <x:si>
    <x:t>Persons at work</x:t>
  </x:si>
  <x:si>
    <x:t>-02</x:t>
  </x:si>
  <x:si>
    <x:t>All unemployed persons</x:t>
  </x:si>
  <x:si>
    <x:t/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</x:si>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</x:sst>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01" totalsRowShown="0">
  <x:autoFilter ref="A1:L1101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Education Level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0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2587394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344929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12225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79669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10141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43957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10438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2934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8032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6909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16405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6458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2924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2152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3644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451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30666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2963449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433608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17452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7625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721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1759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1155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1447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517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283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728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1333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407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268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3803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454936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465444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29101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14015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1148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1346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3729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2425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603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782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1558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119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146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356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497174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526306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67849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18555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3062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5798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15545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2766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8538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1802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1087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725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1680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382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3019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999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1037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435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312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709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2385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596612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200733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54132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8003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487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3689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5001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22978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943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5122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1650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1079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499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787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1141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146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41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991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255934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144512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24858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6404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1356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778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1407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7204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3310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695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345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423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149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25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30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169962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108848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23437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5762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583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1795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115</x:v>
      </x:c>
      <x:c r="F158" s="0" t="s">
        <x:v>116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6156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115</x:v>
      </x:c>
      <x:c r="F159" s="0" t="s">
        <x:v>116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661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115</x:v>
      </x:c>
      <x:c r="F160" s="0" t="s">
        <x:v>116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3174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115</x:v>
      </x:c>
      <x:c r="F161" s="0" t="s">
        <x:v>116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798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115</x:v>
      </x:c>
      <x:c r="F162" s="0" t="s">
        <x:v>116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115</x:v>
      </x:c>
      <x:c r="F163" s="0" t="s">
        <x:v>116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300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115</x:v>
      </x:c>
      <x:c r="F164" s="0" t="s">
        <x:v>116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495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115</x:v>
      </x:c>
      <x:c r="F165" s="0" t="s">
        <x:v>116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115</x:v>
      </x:c>
      <x:c r="F166" s="0" t="s">
        <x:v>116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115</x:v>
      </x:c>
      <x:c r="F167" s="0" t="s">
        <x:v>116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919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115</x:v>
      </x:c>
      <x:c r="F168" s="0" t="s">
        <x:v>116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334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115</x:v>
      </x:c>
      <x:c r="F169" s="0" t="s">
        <x:v>116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192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185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153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209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411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115</x:v>
      </x:c>
      <x:c r="F176" s="0" t="s">
        <x:v>116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132719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182788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34004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6525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922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656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1971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4982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117</x:v>
      </x:c>
      <x:c r="F184" s="0" t="s">
        <x:v>118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760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117</x:v>
      </x:c>
      <x:c r="F185" s="0" t="s">
        <x:v>118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5429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117</x:v>
      </x:c>
      <x:c r="F186" s="0" t="s">
        <x:v>118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1232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117</x:v>
      </x:c>
      <x:c r="F187" s="0" t="s">
        <x:v>118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923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117</x:v>
      </x:c>
      <x:c r="F188" s="0" t="s">
        <x:v>118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477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117</x:v>
      </x:c>
      <x:c r="F189" s="0" t="s">
        <x:v>118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781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117</x:v>
      </x:c>
      <x:c r="F190" s="0" t="s">
        <x:v>118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1951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117</x:v>
      </x:c>
      <x:c r="F191" s="0" t="s">
        <x:v>118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2060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117</x:v>
      </x:c>
      <x:c r="F192" s="0" t="s">
        <x:v>118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2179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117</x:v>
      </x:c>
      <x:c r="F193" s="0" t="s">
        <x:v>118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1138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117</x:v>
      </x:c>
      <x:c r="F194" s="0" t="s">
        <x:v>118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117</x:v>
      </x:c>
      <x:c r="F195" s="0" t="s">
        <x:v>118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469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117</x:v>
      </x:c>
      <x:c r="F196" s="0" t="s">
        <x:v>118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490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117</x:v>
      </x:c>
      <x:c r="F197" s="0" t="s">
        <x:v>118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461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117</x:v>
      </x:c>
      <x:c r="F198" s="0" t="s">
        <x:v>118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67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117</x:v>
      </x:c>
      <x:c r="F199" s="0" t="s">
        <x:v>118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117</x:v>
      </x:c>
      <x:c r="F200" s="0" t="s">
        <x:v>118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588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117</x:v>
      </x:c>
      <x:c r="F201" s="0" t="s">
        <x:v>118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217409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231537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33454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10116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492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868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499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119</x:v>
      </x:c>
      <x:c r="F210" s="0" t="s">
        <x:v>120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4350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119</x:v>
      </x:c>
      <x:c r="F211" s="0" t="s">
        <x:v>120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1138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119</x:v>
      </x:c>
      <x:c r="F212" s="0" t="s">
        <x:v>120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1258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119</x:v>
      </x:c>
      <x:c r="F213" s="0" t="s">
        <x:v>120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315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119</x:v>
      </x:c>
      <x:c r="F214" s="0" t="s">
        <x:v>120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581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119</x:v>
      </x:c>
      <x:c r="F215" s="0" t="s">
        <x:v>120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2521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119</x:v>
      </x:c>
      <x:c r="F216" s="0" t="s">
        <x:v>120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2023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119</x:v>
      </x:c>
      <x:c r="F217" s="0" t="s">
        <x:v>120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1987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983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442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579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257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596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265615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200184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38353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7759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1755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479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9775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7829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121</x:v>
      </x:c>
      <x:c r="F236" s="0" t="s">
        <x:v>122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999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121</x:v>
      </x:c>
      <x:c r="F237" s="0" t="s">
        <x:v>122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715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121</x:v>
      </x:c>
      <x:c r="F238" s="0" t="s">
        <x:v>122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121</x:v>
      </x:c>
      <x:c r="F239" s="0" t="s">
        <x:v>122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614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121</x:v>
      </x:c>
      <x:c r="F240" s="0" t="s">
        <x:v>122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2020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121</x:v>
      </x:c>
      <x:c r="F241" s="0" t="s">
        <x:v>122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370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121</x:v>
      </x:c>
      <x:c r="F242" s="0" t="s">
        <x:v>122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2065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121</x:v>
      </x:c>
      <x:c r="F243" s="0" t="s">
        <x:v>122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1492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121</x:v>
      </x:c>
      <x:c r="F244" s="0" t="s">
        <x:v>122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265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121</x:v>
      </x:c>
      <x:c r="F245" s="0" t="s">
        <x:v>122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559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121</x:v>
      </x:c>
      <x:c r="F246" s="0" t="s">
        <x:v>122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306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121</x:v>
      </x:c>
      <x:c r="F247" s="0" t="s">
        <x:v>122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121</x:v>
      </x:c>
      <x:c r="F248" s="0" t="s">
        <x:v>122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121</x:v>
      </x:c>
      <x:c r="F249" s="0" t="s">
        <x:v>122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23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121</x:v>
      </x:c>
      <x:c r="F250" s="0" t="s">
        <x:v>122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543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121</x:v>
      </x:c>
      <x:c r="F251" s="0" t="s">
        <x:v>122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239103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103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93434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103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22289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103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4625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103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442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103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1036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103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2039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103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3726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103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103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103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123</x:v>
      </x:c>
      <x:c r="F262" s="0" t="s">
        <x:v>103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766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123</x:v>
      </x:c>
      <x:c r="F263" s="0" t="s">
        <x:v>103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123</x:v>
      </x:c>
      <x:c r="F264" s="0" t="s">
        <x:v>103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1024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123</x:v>
      </x:c>
      <x:c r="F265" s="0" t="s">
        <x:v>103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445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103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583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103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1565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103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494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103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103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118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103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89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103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427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103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103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103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18205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103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133985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1430427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220948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45277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5447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8432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15109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57379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5981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33579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6282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3913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1997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52</x:v>
      </x:c>
      <x:c r="F289" s="0" t="s">
        <x:v>53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3470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52</x:v>
      </x:c>
      <x:c r="F290" s="0" t="s">
        <x:v>53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5939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52</x:v>
      </x:c>
      <x:c r="F291" s="0" t="s">
        <x:v>53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5562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52</x:v>
      </x:c>
      <x:c r="F292" s="0" t="s">
        <x:v>53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9833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52</x:v>
      </x:c>
      <x:c r="F293" s="0" t="s">
        <x:v>53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3718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52</x:v>
      </x:c>
      <x:c r="F294" s="0" t="s">
        <x:v>53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2901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52</x:v>
      </x:c>
      <x:c r="F295" s="0" t="s">
        <x:v>53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1930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52</x:v>
      </x:c>
      <x:c r="F296" s="0" t="s">
        <x:v>53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1595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52</x:v>
      </x:c>
      <x:c r="F297" s="0" t="s">
        <x:v>53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2294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52</x:v>
      </x:c>
      <x:c r="F298" s="0" t="s">
        <x:v>53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310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52</x:v>
      </x:c>
      <x:c r="F299" s="0" t="s">
        <x:v>53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228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14778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52</x:v>
      </x:c>
      <x:c r="F301" s="0" t="s">
        <x:v>53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1666381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105</x:v>
      </x:c>
      <x:c r="F302" s="0" t="s">
        <x:v>106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91250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105</x:v>
      </x:c>
      <x:c r="F303" s="0" t="s">
        <x:v>106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5787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105</x:v>
      </x:c>
      <x:c r="F304" s="0" t="s">
        <x:v>106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1691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105</x:v>
      </x:c>
      <x:c r="F305" s="0" t="s">
        <x:v>106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38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105</x:v>
      </x:c>
      <x:c r="F306" s="0" t="s">
        <x:v>106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355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105</x:v>
      </x:c>
      <x:c r="F307" s="0" t="s">
        <x:v>106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427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105</x:v>
      </x:c>
      <x:c r="F308" s="0" t="s">
        <x:v>106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875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105</x:v>
      </x:c>
      <x:c r="F309" s="0" t="s">
        <x:v>106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105</x:v>
      </x:c>
      <x:c r="F310" s="0" t="s">
        <x:v>106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578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105</x:v>
      </x:c>
      <x:c r="F311" s="0" t="s">
        <x:v>106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221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105</x:v>
      </x:c>
      <x:c r="F312" s="0" t="s">
        <x:v>106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75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105</x:v>
      </x:c>
      <x:c r="F313" s="0" t="s">
        <x:v>106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16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105</x:v>
      </x:c>
      <x:c r="F314" s="0" t="s">
        <x:v>106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105</x:v>
      </x:c>
      <x:c r="F315" s="0" t="s">
        <x:v>106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105</x:v>
      </x:c>
      <x:c r="F316" s="0" t="s">
        <x:v>106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48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105</x:v>
      </x:c>
      <x:c r="F317" s="0" t="s">
        <x:v>106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542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105</x:v>
      </x:c>
      <x:c r="F318" s="0" t="s">
        <x:v>106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105</x:v>
      </x:c>
      <x:c r="F319" s="0" t="s">
        <x:v>106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253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105</x:v>
      </x:c>
      <x:c r="F320" s="0" t="s">
        <x:v>106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21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105</x:v>
      </x:c>
      <x:c r="F321" s="0" t="s">
        <x:v>106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105</x:v>
      </x:c>
      <x:c r="F322" s="0" t="s">
        <x:v>106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105</x:v>
      </x:c>
      <x:c r="F323" s="0" t="s">
        <x:v>106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105</x:v>
      </x:c>
      <x:c r="F324" s="0" t="s">
        <x:v>106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105</x:v>
      </x:c>
      <x:c r="F325" s="0" t="s">
        <x:v>106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748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105</x:v>
      </x:c>
      <x:c r="F326" s="0" t="s">
        <x:v>106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97804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107</x:v>
      </x:c>
      <x:c r="F327" s="0" t="s">
        <x:v>108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210131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107</x:v>
      </x:c>
      <x:c r="F328" s="0" t="s">
        <x:v>108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13286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107</x:v>
      </x:c>
      <x:c r="F329" s="0" t="s">
        <x:v>108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5175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107</x:v>
      </x:c>
      <x:c r="F330" s="0" t="s">
        <x:v>108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105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107</x:v>
      </x:c>
      <x:c r="F331" s="0" t="s">
        <x:v>108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695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107</x:v>
      </x:c>
      <x:c r="F332" s="0" t="s">
        <x:v>108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844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107</x:v>
      </x:c>
      <x:c r="F333" s="0" t="s">
        <x:v>108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2201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107</x:v>
      </x:c>
      <x:c r="F334" s="0" t="s">
        <x:v>108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492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107</x:v>
      </x:c>
      <x:c r="F335" s="0" t="s">
        <x:v>108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1411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107</x:v>
      </x:c>
      <x:c r="F336" s="0" t="s">
        <x:v>108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285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107</x:v>
      </x:c>
      <x:c r="F337" s="0" t="s">
        <x:v>108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107</x:v>
      </x:c>
      <x:c r="F338" s="0" t="s">
        <x:v>108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49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107</x:v>
      </x:c>
      <x:c r="F339" s="0" t="s">
        <x:v>108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247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107</x:v>
      </x:c>
      <x:c r="F340" s="0" t="s">
        <x:v>108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71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107</x:v>
      </x:c>
      <x:c r="F341" s="0" t="s">
        <x:v>108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109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107</x:v>
      </x:c>
      <x:c r="F342" s="0" t="s">
        <x:v>108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766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107</x:v>
      </x:c>
      <x:c r="F343" s="0" t="s">
        <x:v>108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82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107</x:v>
      </x:c>
      <x:c r="F344" s="0" t="s">
        <x:v>108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315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107</x:v>
      </x:c>
      <x:c r="F345" s="0" t="s">
        <x:v>108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107</x:v>
      </x:c>
      <x:c r="F346" s="0" t="s">
        <x:v>108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78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107</x:v>
      </x:c>
      <x:c r="F347" s="0" t="s">
        <x:v>108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172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107</x:v>
      </x:c>
      <x:c r="F348" s="0" t="s">
        <x:v>108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107</x:v>
      </x:c>
      <x:c r="F349" s="0" t="s">
        <x:v>108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107</x:v>
      </x:c>
      <x:c r="F350" s="0" t="s">
        <x:v>108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928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107</x:v>
      </x:c>
      <x:c r="F351" s="0" t="s">
        <x:v>108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224362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109</x:v>
      </x:c>
      <x:c r="F352" s="0" t="s">
        <x:v>110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303972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109</x:v>
      </x:c>
      <x:c r="F353" s="0" t="s">
        <x:v>110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40244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109</x:v>
      </x:c>
      <x:c r="F354" s="0" t="s">
        <x:v>110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8592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109</x:v>
      </x:c>
      <x:c r="F355" s="0" t="s">
        <x:v>110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470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109</x:v>
      </x:c>
      <x:c r="F356" s="0" t="s">
        <x:v>110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2096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109</x:v>
      </x:c>
      <x:c r="F357" s="0" t="s">
        <x:v>110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3948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109</x:v>
      </x:c>
      <x:c r="F358" s="0" t="s">
        <x:v>110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10526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109</x:v>
      </x:c>
      <x:c r="F359" s="0" t="s">
        <x:v>110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1696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109</x:v>
      </x:c>
      <x:c r="F360" s="0" t="s">
        <x:v>110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6208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109</x:v>
      </x:c>
      <x:c r="F361" s="0" t="s">
        <x:v>110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982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109</x:v>
      </x:c>
      <x:c r="F362" s="0" t="s">
        <x:v>110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463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109</x:v>
      </x:c>
      <x:c r="F363" s="0" t="s">
        <x:v>110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417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109</x:v>
      </x:c>
      <x:c r="F364" s="0" t="s">
        <x:v>110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586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109</x:v>
      </x:c>
      <x:c r="F365" s="0" t="s">
        <x:v>110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179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109</x:v>
      </x:c>
      <x:c r="F366" s="0" t="s">
        <x:v>110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337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109</x:v>
      </x:c>
      <x:c r="F367" s="0" t="s">
        <x:v>110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1677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109</x:v>
      </x:c>
      <x:c r="F368" s="0" t="s">
        <x:v>110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458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109</x:v>
      </x:c>
      <x:c r="F369" s="0" t="s">
        <x:v>110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708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109</x:v>
      </x:c>
      <x:c r="F370" s="0" t="s">
        <x:v>110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109</x:v>
      </x:c>
      <x:c r="F371" s="0" t="s">
        <x:v>110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109</x:v>
      </x:c>
      <x:c r="F372" s="0" t="s">
        <x:v>110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419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109</x:v>
      </x:c>
      <x:c r="F373" s="0" t="s">
        <x:v>110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40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109</x:v>
      </x:c>
      <x:c r="F374" s="0" t="s">
        <x:v>110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109</x:v>
      </x:c>
      <x:c r="F375" s="0" t="s">
        <x:v>110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1156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109</x:v>
      </x:c>
      <x:c r="F376" s="0" t="s">
        <x:v>110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345408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117903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111</x:v>
      </x:c>
      <x:c r="F378" s="0" t="s">
        <x:v>112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35426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111</x:v>
      </x:c>
      <x:c r="F379" s="0" t="s">
        <x:v>112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3971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111</x:v>
      </x:c>
      <x:c r="F380" s="0" t="s">
        <x:v>112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279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111</x:v>
      </x:c>
      <x:c r="F381" s="0" t="s">
        <x:v>112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2574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111</x:v>
      </x:c>
      <x:c r="F382" s="0" t="s">
        <x:v>112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3444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111</x:v>
      </x:c>
      <x:c r="F383" s="0" t="s">
        <x:v>112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16171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111</x:v>
      </x:c>
      <x:c r="F384" s="0" t="s">
        <x:v>112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609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111</x:v>
      </x:c>
      <x:c r="F385" s="0" t="s">
        <x:v>112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3843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111</x:v>
      </x:c>
      <x:c r="F386" s="0" t="s">
        <x:v>112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994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111</x:v>
      </x:c>
      <x:c r="F387" s="0" t="s">
        <x:v>112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541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111</x:v>
      </x:c>
      <x:c r="F388" s="0" t="s">
        <x:v>112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183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111</x:v>
      </x:c>
      <x:c r="F389" s="0" t="s">
        <x:v>112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367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111</x:v>
      </x:c>
      <x:c r="F390" s="0" t="s">
        <x:v>112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229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111</x:v>
      </x:c>
      <x:c r="F391" s="0" t="s">
        <x:v>112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595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111</x:v>
      </x:c>
      <x:c r="F392" s="0" t="s">
        <x:v>112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703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111</x:v>
      </x:c>
      <x:c r="F393" s="0" t="s">
        <x:v>112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197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111</x:v>
      </x:c>
      <x:c r="F394" s="0" t="s">
        <x:v>112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221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111</x:v>
      </x:c>
      <x:c r="F395" s="0" t="s">
        <x:v>112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146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111</x:v>
      </x:c>
      <x:c r="F396" s="0" t="s">
        <x:v>112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91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111</x:v>
      </x:c>
      <x:c r="F397" s="0" t="s">
        <x:v>112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240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111</x:v>
      </x:c>
      <x:c r="F398" s="0" t="s">
        <x:v>112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28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111</x:v>
      </x:c>
      <x:c r="F399" s="0" t="s">
        <x:v>112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41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111</x:v>
      </x:c>
      <x:c r="F400" s="0" t="s">
        <x:v>112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488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111</x:v>
      </x:c>
      <x:c r="F401" s="0" t="s">
        <x:v>112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153858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113</x:v>
      </x:c>
      <x:c r="F402" s="0" t="s">
        <x:v>114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102889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113</x:v>
      </x:c>
      <x:c r="F403" s="0" t="s">
        <x:v>114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16586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113</x:v>
      </x:c>
      <x:c r="F404" s="0" t="s">
        <x:v>114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3507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113</x:v>
      </x:c>
      <x:c r="F405" s="0" t="s">
        <x:v>114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946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113</x:v>
      </x:c>
      <x:c r="F406" s="0" t="s">
        <x:v>114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550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113</x:v>
      </x:c>
      <x:c r="F407" s="0" t="s">
        <x:v>114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1047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113</x:v>
      </x:c>
      <x:c r="F408" s="0" t="s">
        <x:v>114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5186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113</x:v>
      </x:c>
      <x:c r="F409" s="0" t="s">
        <x:v>114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455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113</x:v>
      </x:c>
      <x:c r="F410" s="0" t="s">
        <x:v>114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2535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113</x:v>
      </x:c>
      <x:c r="F411" s="0" t="s">
        <x:v>114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436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113</x:v>
      </x:c>
      <x:c r="F412" s="0" t="s">
        <x:v>114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182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113</x:v>
      </x:c>
      <x:c r="F413" s="0" t="s">
        <x:v>114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166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113</x:v>
      </x:c>
      <x:c r="F414" s="0" t="s">
        <x:v>114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225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113</x:v>
      </x:c>
      <x:c r="F415" s="0" t="s">
        <x:v>114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94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113</x:v>
      </x:c>
      <x:c r="F416" s="0" t="s">
        <x:v>114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112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113</x:v>
      </x:c>
      <x:c r="F417" s="0" t="s">
        <x:v>114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431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113</x:v>
      </x:c>
      <x:c r="F418" s="0" t="s">
        <x:v>114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144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113</x:v>
      </x:c>
      <x:c r="F419" s="0" t="s">
        <x:v>114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94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113</x:v>
      </x:c>
      <x:c r="F420" s="0" t="s">
        <x:v>114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106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113</x:v>
      </x:c>
      <x:c r="F421" s="0" t="s">
        <x:v>114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155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113</x:v>
      </x:c>
      <x:c r="F422" s="0" t="s">
        <x:v>114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199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113</x:v>
      </x:c>
      <x:c r="F423" s="0" t="s">
        <x:v>114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113</x:v>
      </x:c>
      <x:c r="F424" s="0" t="s">
        <x:v>114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20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113</x:v>
      </x:c>
      <x:c r="F425" s="0" t="s">
        <x:v>114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338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113</x:v>
      </x:c>
      <x:c r="F426" s="0" t="s">
        <x:v>114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119833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115</x:v>
      </x:c>
      <x:c r="F427" s="0" t="s">
        <x:v>116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79865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115</x:v>
      </x:c>
      <x:c r="F428" s="0" t="s">
        <x:v>116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15868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115</x:v>
      </x:c>
      <x:c r="F429" s="0" t="s">
        <x:v>116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3349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115</x:v>
      </x:c>
      <x:c r="F430" s="0" t="s">
        <x:v>116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530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420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1340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115</x:v>
      </x:c>
      <x:c r="F433" s="0" t="s">
        <x:v>116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4569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115</x:v>
      </x:c>
      <x:c r="F434" s="0" t="s">
        <x:v>116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461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115</x:v>
      </x:c>
      <x:c r="F435" s="0" t="s">
        <x:v>116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2475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115</x:v>
      </x:c>
      <x:c r="F436" s="0" t="s">
        <x:v>116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458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115</x:v>
      </x:c>
      <x:c r="F437" s="0" t="s">
        <x:v>116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279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115</x:v>
      </x:c>
      <x:c r="F438" s="0" t="s">
        <x:v>116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203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115</x:v>
      </x:c>
      <x:c r="F439" s="0" t="s">
        <x:v>116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245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115</x:v>
      </x:c>
      <x:c r="F440" s="0" t="s">
        <x:v>116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145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115</x:v>
      </x:c>
      <x:c r="F441" s="0" t="s">
        <x:v>116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125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115</x:v>
      </x:c>
      <x:c r="F442" s="0" t="s">
        <x:v>116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577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115</x:v>
      </x:c>
      <x:c r="F443" s="0" t="s">
        <x:v>116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180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115</x:v>
      </x:c>
      <x:c r="F444" s="0" t="s">
        <x:v>116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133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115</x:v>
      </x:c>
      <x:c r="F445" s="0" t="s">
        <x:v>116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106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115</x:v>
      </x:c>
      <x:c r="F446" s="0" t="s">
        <x:v>116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113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115</x:v>
      </x:c>
      <x:c r="F447" s="0" t="s">
        <x:v>116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142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115</x:v>
      </x:c>
      <x:c r="F448" s="0" t="s">
        <x:v>116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115</x:v>
      </x:c>
      <x:c r="F449" s="0" t="s">
        <x:v>116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115</x:v>
      </x:c>
      <x:c r="F450" s="0" t="s">
        <x:v>116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264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115</x:v>
      </x:c>
      <x:c r="F451" s="0" t="s">
        <x:v>116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96009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117</x:v>
      </x:c>
      <x:c r="F452" s="0" t="s">
        <x:v>118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132565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117</x:v>
      </x:c>
      <x:c r="F453" s="0" t="s">
        <x:v>118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24477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117</x:v>
      </x:c>
      <x:c r="F454" s="0" t="s">
        <x:v>118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4154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117</x:v>
      </x:c>
      <x:c r="F455" s="0" t="s">
        <x:v>118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662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117</x:v>
      </x:c>
      <x:c r="F456" s="0" t="s">
        <x:v>118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483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117</x:v>
      </x:c>
      <x:c r="F457" s="0" t="s">
        <x:v>118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1554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117</x:v>
      </x:c>
      <x:c r="F458" s="0" t="s">
        <x:v>118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4023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117</x:v>
      </x:c>
      <x:c r="F459" s="0" t="s">
        <x:v>118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543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117</x:v>
      </x:c>
      <x:c r="F460" s="0" t="s">
        <x:v>118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4465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117</x:v>
      </x:c>
      <x:c r="F461" s="0" t="s">
        <x:v>118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789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117</x:v>
      </x:c>
      <x:c r="F462" s="0" t="s">
        <x:v>118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551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117</x:v>
      </x:c>
      <x:c r="F463" s="0" t="s">
        <x:v>118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357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117</x:v>
      </x:c>
      <x:c r="F464" s="0" t="s">
        <x:v>118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378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117</x:v>
      </x:c>
      <x:c r="F465" s="0" t="s">
        <x:v>118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1390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117</x:v>
      </x:c>
      <x:c r="F466" s="0" t="s">
        <x:v>118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1670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117</x:v>
      </x:c>
      <x:c r="F467" s="0" t="s">
        <x:v>118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1328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117</x:v>
      </x:c>
      <x:c r="F468" s="0" t="s">
        <x:v>118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639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117</x:v>
      </x:c>
      <x:c r="F469" s="0" t="s">
        <x:v>118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385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117</x:v>
      </x:c>
      <x:c r="F470" s="0" t="s">
        <x:v>118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320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117</x:v>
      </x:c>
      <x:c r="F471" s="0" t="s">
        <x:v>118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388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117</x:v>
      </x:c>
      <x:c r="F472" s="0" t="s">
        <x:v>118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352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117</x:v>
      </x:c>
      <x:c r="F473" s="0" t="s">
        <x:v>118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46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117</x:v>
      </x:c>
      <x:c r="F474" s="0" t="s">
        <x:v>118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117</x:v>
      </x:c>
      <x:c r="F475" s="0" t="s">
        <x:v>118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370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117</x:v>
      </x:c>
      <x:c r="F476" s="0" t="s">
        <x:v>118</x:v>
      </x:c>
      <x:c r="G476" s="0" t="s">
        <x:v>52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157430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119</x:v>
      </x:c>
      <x:c r="F477" s="0" t="s">
        <x:v>120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193476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119</x:v>
      </x:c>
      <x:c r="F478" s="0" t="s">
        <x:v>120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25663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119</x:v>
      </x:c>
      <x:c r="F479" s="0" t="s">
        <x:v>120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7379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119</x:v>
      </x:c>
      <x:c r="F480" s="0" t="s">
        <x:v>120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695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119</x:v>
      </x:c>
      <x:c r="F481" s="0" t="s">
        <x:v>120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389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119</x:v>
      </x:c>
      <x:c r="F482" s="0" t="s">
        <x:v>120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686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119</x:v>
      </x:c>
      <x:c r="F483" s="0" t="s">
        <x:v>120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3104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119</x:v>
      </x:c>
      <x:c r="F484" s="0" t="s">
        <x:v>120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377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119</x:v>
      </x:c>
      <x:c r="F485" s="0" t="s">
        <x:v>120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3639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119</x:v>
      </x:c>
      <x:c r="F486" s="0" t="s">
        <x:v>120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777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119</x:v>
      </x:c>
      <x:c r="F487" s="0" t="s">
        <x:v>120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810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119</x:v>
      </x:c>
      <x:c r="F488" s="0" t="s">
        <x:v>120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266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119</x:v>
      </x:c>
      <x:c r="F489" s="0" t="s">
        <x:v>120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330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119</x:v>
      </x:c>
      <x:c r="F490" s="0" t="s">
        <x:v>120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2114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1794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1356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119</x:v>
      </x:c>
      <x:c r="F493" s="0" t="s">
        <x:v>120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685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119</x:v>
      </x:c>
      <x:c r="F494" s="0" t="s">
        <x:v>120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348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119</x:v>
      </x:c>
      <x:c r="F495" s="0" t="s">
        <x:v>120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425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119</x:v>
      </x:c>
      <x:c r="F496" s="0" t="s">
        <x:v>120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233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119</x:v>
      </x:c>
      <x:c r="F497" s="0" t="s">
        <x:v>120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202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119</x:v>
      </x:c>
      <x:c r="F498" s="0" t="s">
        <x:v>120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119</x:v>
      </x:c>
      <x:c r="F499" s="0" t="s">
        <x:v>120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16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119</x:v>
      </x:c>
      <x:c r="F500" s="0" t="s">
        <x:v>120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445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119</x:v>
      </x:c>
      <x:c r="F501" s="0" t="s">
        <x:v>120</x:v>
      </x:c>
      <x:c r="G501" s="0" t="s">
        <x:v>52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219600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121</x:v>
      </x:c>
      <x:c r="F502" s="0" t="s">
        <x:v>122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167466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121</x:v>
      </x:c>
      <x:c r="F503" s="0" t="s">
        <x:v>122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30582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121</x:v>
      </x:c>
      <x:c r="F504" s="0" t="s">
        <x:v>122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5935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121</x:v>
      </x:c>
      <x:c r="F505" s="0" t="s">
        <x:v>122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1453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121</x:v>
      </x:c>
      <x:c r="F506" s="0" t="s">
        <x:v>122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135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121</x:v>
      </x:c>
      <x:c r="F507" s="0" t="s">
        <x:v>122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380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121</x:v>
      </x:c>
      <x:c r="F508" s="0" t="s">
        <x:v>122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8023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121</x:v>
      </x:c>
      <x:c r="F509" s="0" t="s">
        <x:v>122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369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121</x:v>
      </x:c>
      <x:c r="F510" s="0" t="s">
        <x:v>122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6814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121</x:v>
      </x:c>
      <x:c r="F511" s="0" t="s">
        <x:v>122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731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121</x:v>
      </x:c>
      <x:c r="F512" s="0" t="s">
        <x:v>122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504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121</x:v>
      </x:c>
      <x:c r="F513" s="0" t="s">
        <x:v>122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264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121</x:v>
      </x:c>
      <x:c r="F514" s="0" t="s">
        <x:v>122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445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121</x:v>
      </x:c>
      <x:c r="F515" s="0" t="s">
        <x:v>122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1378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121</x:v>
      </x:c>
      <x:c r="F516" s="0" t="s">
        <x:v>122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320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121</x:v>
      </x:c>
      <x:c r="F517" s="0" t="s">
        <x:v>122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1536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121</x:v>
      </x:c>
      <x:c r="F518" s="0" t="s">
        <x:v>122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1053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121</x:v>
      </x:c>
      <x:c r="F519" s="0" t="s">
        <x:v>122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213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121</x:v>
      </x:c>
      <x:c r="F520" s="0" t="s">
        <x:v>122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443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121</x:v>
      </x:c>
      <x:c r="F521" s="0" t="s">
        <x:v>122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265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121</x:v>
      </x:c>
      <x:c r="F522" s="0" t="s">
        <x:v>122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228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121</x:v>
      </x:c>
      <x:c r="F523" s="0" t="s">
        <x:v>122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93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121</x:v>
      </x:c>
      <x:c r="F524" s="0" t="s">
        <x:v>122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18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121</x:v>
      </x:c>
      <x:c r="F525" s="0" t="s">
        <x:v>122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422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121</x:v>
      </x:c>
      <x:c r="F526" s="0" t="s">
        <x:v>122</x:v>
      </x:c>
      <x:c r="G526" s="0" t="s">
        <x:v>52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198488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123</x:v>
      </x:c>
      <x:c r="F527" s="0" t="s">
        <x:v>103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30910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123</x:v>
      </x:c>
      <x:c r="F528" s="0" t="s">
        <x:v>103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13029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123</x:v>
      </x:c>
      <x:c r="F529" s="0" t="s">
        <x:v>103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1524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123</x:v>
      </x:c>
      <x:c r="F530" s="0" t="s">
        <x:v>103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269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123</x:v>
      </x:c>
      <x:c r="F531" s="0" t="s">
        <x:v>103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735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123</x:v>
      </x:c>
      <x:c r="F532" s="0" t="s">
        <x:v>103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1439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123</x:v>
      </x:c>
      <x:c r="F533" s="0" t="s">
        <x:v>103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2701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123</x:v>
      </x:c>
      <x:c r="F534" s="0" t="s">
        <x:v>103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651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123</x:v>
      </x:c>
      <x:c r="F535" s="0" t="s">
        <x:v>103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1611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123</x:v>
      </x:c>
      <x:c r="F536" s="0" t="s">
        <x:v>103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609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123</x:v>
      </x:c>
      <x:c r="F537" s="0" t="s">
        <x:v>103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380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123</x:v>
      </x:c>
      <x:c r="F538" s="0" t="s">
        <x:v>103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76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123</x:v>
      </x:c>
      <x:c r="F539" s="0" t="s">
        <x:v>103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487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123</x:v>
      </x:c>
      <x:c r="F540" s="0" t="s">
        <x:v>103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300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123</x:v>
      </x:c>
      <x:c r="F541" s="0" t="s">
        <x:v>103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452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123</x:v>
      </x:c>
      <x:c r="F542" s="0" t="s">
        <x:v>103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917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123</x:v>
      </x:c>
      <x:c r="F543" s="0" t="s">
        <x:v>103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255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123</x:v>
      </x:c>
      <x:c r="F544" s="0" t="s">
        <x:v>103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231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123</x:v>
      </x:c>
      <x:c r="F545" s="0" t="s">
        <x:v>103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123</x:v>
      </x:c>
      <x:c r="F546" s="0" t="s">
        <x:v>103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63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123</x:v>
      </x:c>
      <x:c r="F547" s="0" t="s">
        <x:v>103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256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123</x:v>
      </x:c>
      <x:c r="F548" s="0" t="s">
        <x:v>103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123</x:v>
      </x:c>
      <x:c r="F549" s="0" t="s">
        <x:v>103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123</x:v>
      </x:c>
      <x:c r="F550" s="0" t="s">
        <x:v>103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9619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123</x:v>
      </x:c>
      <x:c r="F551" s="0" t="s">
        <x:v>103</x:v>
      </x:c>
      <x:c r="G551" s="0" t="s">
        <x:v>52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53589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308371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61602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14020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647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2653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4654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15801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2648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5698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2280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2281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52</x:v>
      </x:c>
      <x:c r="F563" s="0" t="s">
        <x:v>53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487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52</x:v>
      </x:c>
      <x:c r="F564" s="0" t="s">
        <x:v>53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2500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52</x:v>
      </x:c>
      <x:c r="F565" s="0" t="s">
        <x:v>53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1663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52</x:v>
      </x:c>
      <x:c r="F566" s="0" t="s">
        <x:v>53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766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52</x:v>
      </x:c>
      <x:c r="F567" s="0" t="s">
        <x:v>53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2742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52</x:v>
      </x:c>
      <x:c r="F568" s="0" t="s">
        <x:v>53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722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52</x:v>
      </x:c>
      <x:c r="F569" s="0" t="s">
        <x:v>53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786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52</x:v>
      </x:c>
      <x:c r="F570" s="0" t="s">
        <x:v>53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383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52</x:v>
      </x:c>
      <x:c r="F571" s="0" t="s">
        <x:v>53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211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52</x:v>
      </x:c>
      <x:c r="F572" s="0" t="s">
        <x:v>53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605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55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113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52</x:v>
      </x:c>
      <x:c r="F575" s="0" t="s">
        <x:v>53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4177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52</x:v>
      </x:c>
      <x:c r="F576" s="0" t="s">
        <x:v>53</x:v>
      </x:c>
      <x:c r="G576" s="0" t="s">
        <x:v>52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374263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105</x:v>
      </x:c>
      <x:c r="F577" s="0" t="s">
        <x:v>106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49801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105</x:v>
      </x:c>
      <x:c r="F578" s="0" t="s">
        <x:v>106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4656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105</x:v>
      </x:c>
      <x:c r="F579" s="0" t="s">
        <x:v>106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1667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105</x:v>
      </x:c>
      <x:c r="F580" s="0" t="s">
        <x:v>106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105</x:v>
      </x:c>
      <x:c r="F581" s="0" t="s">
        <x:v>106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177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105</x:v>
      </x:c>
      <x:c r="F582" s="0" t="s">
        <x:v>106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207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105</x:v>
      </x:c>
      <x:c r="F583" s="0" t="s">
        <x:v>106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565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105</x:v>
      </x:c>
      <x:c r="F584" s="0" t="s">
        <x:v>106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465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105</x:v>
      </x:c>
      <x:c r="F585" s="0" t="s">
        <x:v>106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443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105</x:v>
      </x:c>
      <x:c r="F586" s="0" t="s">
        <x:v>106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155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105</x:v>
      </x:c>
      <x:c r="F587" s="0" t="s">
        <x:v>106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109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105</x:v>
      </x:c>
      <x:c r="F588" s="0" t="s">
        <x:v>106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105</x:v>
      </x:c>
      <x:c r="F589" s="0" t="s">
        <x:v>106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270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105</x:v>
      </x:c>
      <x:c r="F590" s="0" t="s">
        <x:v>106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25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105</x:v>
      </x:c>
      <x:c r="F591" s="0" t="s">
        <x:v>106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18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105</x:v>
      </x:c>
      <x:c r="F592" s="0" t="s">
        <x:v>106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314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105</x:v>
      </x:c>
      <x:c r="F593" s="0" t="s">
        <x:v>106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105</x:v>
      </x:c>
      <x:c r="F594" s="0" t="s">
        <x:v>106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94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105</x:v>
      </x:c>
      <x:c r="F595" s="0" t="s">
        <x:v>106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105</x:v>
      </x:c>
      <x:c r="F596" s="0" t="s">
        <x:v>106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105</x:v>
      </x:c>
      <x:c r="F597" s="0" t="s">
        <x:v>106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70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105</x:v>
      </x:c>
      <x:c r="F598" s="0" t="s">
        <x:v>106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105</x:v>
      </x:c>
      <x:c r="F599" s="0" t="s">
        <x:v>106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105</x:v>
      </x:c>
      <x:c r="F600" s="0" t="s">
        <x:v>106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534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105</x:v>
      </x:c>
      <x:c r="F601" s="0" t="s">
        <x:v>106</x:v>
      </x:c>
      <x:c r="G601" s="0" t="s">
        <x:v>52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55002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107</x:v>
      </x:c>
      <x:c r="F602" s="0" t="s">
        <x:v>108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84361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107</x:v>
      </x:c>
      <x:c r="F603" s="0" t="s">
        <x:v>108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7137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107</x:v>
      </x:c>
      <x:c r="F604" s="0" t="s">
        <x:v>108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2991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107</x:v>
      </x:c>
      <x:c r="F605" s="0" t="s">
        <x:v>108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48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107</x:v>
      </x:c>
      <x:c r="F606" s="0" t="s">
        <x:v>108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333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107</x:v>
      </x:c>
      <x:c r="F607" s="0" t="s">
        <x:v>108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381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107</x:v>
      </x:c>
      <x:c r="F608" s="0" t="s">
        <x:v>108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1108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107</x:v>
      </x:c>
      <x:c r="F609" s="0" t="s">
        <x:v>108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361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107</x:v>
      </x:c>
      <x:c r="F610" s="0" t="s">
        <x:v>108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581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107</x:v>
      </x:c>
      <x:c r="F611" s="0" t="s">
        <x:v>108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107</x:v>
      </x:c>
      <x:c r="F612" s="0" t="s">
        <x:v>108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140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107</x:v>
      </x:c>
      <x:c r="F613" s="0" t="s">
        <x:v>108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22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107</x:v>
      </x:c>
      <x:c r="F614" s="0" t="s">
        <x:v>108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310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107</x:v>
      </x:c>
      <x:c r="F615" s="0" t="s">
        <x:v>108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41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107</x:v>
      </x:c>
      <x:c r="F616" s="0" t="s">
        <x:v>108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32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107</x:v>
      </x:c>
      <x:c r="F617" s="0" t="s">
        <x:v>108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296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107</x:v>
      </x:c>
      <x:c r="F618" s="0" t="s">
        <x:v>108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45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107</x:v>
      </x:c>
      <x:c r="F619" s="0" t="s">
        <x:v>108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120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107</x:v>
      </x:c>
      <x:c r="F620" s="0" t="s">
        <x:v>108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107</x:v>
      </x:c>
      <x:c r="F621" s="0" t="s">
        <x:v>108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30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107</x:v>
      </x:c>
      <x:c r="F622" s="0" t="s">
        <x:v>108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79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107</x:v>
      </x:c>
      <x:c r="F623" s="0" t="s">
        <x:v>108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107</x:v>
      </x:c>
      <x:c r="F624" s="0" t="s">
        <x:v>108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17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107</x:v>
      </x:c>
      <x:c r="F625" s="0" t="s">
        <x:v>108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548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107</x:v>
      </x:c>
      <x:c r="F626" s="0" t="s">
        <x:v>108</x:v>
      </x:c>
      <x:c r="G626" s="0" t="s">
        <x:v>52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92063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109</x:v>
      </x:c>
      <x:c r="F627" s="0" t="s">
        <x:v>110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72396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109</x:v>
      </x:c>
      <x:c r="F628" s="0" t="s">
        <x:v>110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14136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109</x:v>
      </x:c>
      <x:c r="F629" s="0" t="s">
        <x:v>110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3397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109</x:v>
      </x:c>
      <x:c r="F630" s="0" t="s">
        <x:v>110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92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109</x:v>
      </x:c>
      <x:c r="F631" s="0" t="s">
        <x:v>110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673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109</x:v>
      </x:c>
      <x:c r="F632" s="0" t="s">
        <x:v>110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1373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109</x:v>
      </x:c>
      <x:c r="F633" s="0" t="s">
        <x:v>110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3537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109</x:v>
      </x:c>
      <x:c r="F634" s="0" t="s">
        <x:v>110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719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109</x:v>
      </x:c>
      <x:c r="F635" s="0" t="s">
        <x:v>110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1363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109</x:v>
      </x:c>
      <x:c r="F636" s="0" t="s">
        <x:v>110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463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109</x:v>
      </x:c>
      <x:c r="F637" s="0" t="s">
        <x:v>110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391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109</x:v>
      </x:c>
      <x:c r="F638" s="0" t="s">
        <x:v>110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173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109</x:v>
      </x:c>
      <x:c r="F639" s="0" t="s">
        <x:v>110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597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109</x:v>
      </x:c>
      <x:c r="F640" s="0" t="s">
        <x:v>110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130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86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536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154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191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40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23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109</x:v>
      </x:c>
      <x:c r="F650" s="0" t="s">
        <x:v>110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490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109</x:v>
      </x:c>
      <x:c r="F651" s="0" t="s">
        <x:v>110</x:v>
      </x:c>
      <x:c r="G651" s="0" t="s">
        <x:v>52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87045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27471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11929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1566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805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1194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5193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111</x:v>
      </x:c>
      <x:c r="F659" s="0" t="s">
        <x:v>112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240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111</x:v>
      </x:c>
      <x:c r="F660" s="0" t="s">
        <x:v>112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805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111</x:v>
      </x:c>
      <x:c r="F661" s="0" t="s">
        <x:v>112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412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111</x:v>
      </x:c>
      <x:c r="F662" s="0" t="s">
        <x:v>112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373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111</x:v>
      </x:c>
      <x:c r="F663" s="0" t="s">
        <x:v>112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72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111</x:v>
      </x:c>
      <x:c r="F664" s="0" t="s">
        <x:v>112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363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111</x:v>
      </x:c>
      <x:c r="F665" s="0" t="s">
        <x:v>112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216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111</x:v>
      </x:c>
      <x:c r="F666" s="0" t="s">
        <x:v>112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114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111</x:v>
      </x:c>
      <x:c r="F667" s="0" t="s">
        <x:v>112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217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111</x:v>
      </x:c>
      <x:c r="F668" s="0" t="s">
        <x:v>112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61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111</x:v>
      </x:c>
      <x:c r="F669" s="0" t="s">
        <x:v>112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111</x:v>
      </x:c>
      <x:c r="F670" s="0" t="s">
        <x:v>112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111</x:v>
      </x:c>
      <x:c r="F671" s="0" t="s">
        <x:v>112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111</x:v>
      </x:c>
      <x:c r="F672" s="0" t="s">
        <x:v>112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94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111</x:v>
      </x:c>
      <x:c r="F673" s="0" t="s">
        <x:v>112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111</x:v>
      </x:c>
      <x:c r="F674" s="0" t="s">
        <x:v>112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21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111</x:v>
      </x:c>
      <x:c r="F675" s="0" t="s">
        <x:v>112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201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111</x:v>
      </x:c>
      <x:c r="F676" s="0" t="s">
        <x:v>112</x:v>
      </x:c>
      <x:c r="G676" s="0" t="s">
        <x:v>52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39622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113</x:v>
      </x:c>
      <x:c r="F677" s="0" t="s">
        <x:v>114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20795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113</x:v>
      </x:c>
      <x:c r="F678" s="0" t="s">
        <x:v>114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4590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113</x:v>
      </x:c>
      <x:c r="F679" s="0" t="s">
        <x:v>114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1175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113</x:v>
      </x:c>
      <x:c r="F680" s="0" t="s">
        <x:v>114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124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113</x:v>
      </x:c>
      <x:c r="F681" s="0" t="s">
        <x:v>114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161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113</x:v>
      </x:c>
      <x:c r="F682" s="0" t="s">
        <x:v>114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262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113</x:v>
      </x:c>
      <x:c r="F683" s="0" t="s">
        <x:v>114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113</x:v>
      </x:c>
      <x:c r="F684" s="0" t="s">
        <x:v>114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168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113</x:v>
      </x:c>
      <x:c r="F685" s="0" t="s">
        <x:v>114</x:v>
      </x:c>
      <x:c r="G685" s="0" t="s">
        <x:v>72</x:v>
      </x:c>
      <x:c r="H685" s="0" t="s">
        <x:v>73</x:v>
      </x:c>
      <x:c r="I685" s="0" t="s">
        <x:v>56</x:v>
      </x:c>
      <x:c r="J685" s="0" t="s">
        <x:v>56</x:v>
      </x:c>
      <x:c r="K685" s="0" t="s">
        <x:v>57</x:v>
      </x:c>
      <x:c r="L685" s="0">
        <x:v>490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113</x:v>
      </x:c>
      <x:c r="F686" s="0" t="s">
        <x:v>114</x:v>
      </x:c>
      <x:c r="G686" s="0" t="s">
        <x:v>74</x:v>
      </x:c>
      <x:c r="H686" s="0" t="s">
        <x:v>75</x:v>
      </x:c>
      <x:c r="I686" s="0" t="s">
        <x:v>56</x:v>
      </x:c>
      <x:c r="J686" s="0" t="s">
        <x:v>56</x:v>
      </x:c>
      <x:c r="K686" s="0" t="s">
        <x:v>57</x:v>
      </x:c>
      <x:c r="L686" s="0">
        <x:v>140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113</x:v>
      </x:c>
      <x:c r="F687" s="0" t="s">
        <x:v>114</x:v>
      </x:c>
      <x:c r="G687" s="0" t="s">
        <x:v>76</x:v>
      </x:c>
      <x:c r="H687" s="0" t="s">
        <x:v>77</x:v>
      </x:c>
      <x:c r="I687" s="0" t="s">
        <x:v>56</x:v>
      </x:c>
      <x:c r="J687" s="0" t="s">
        <x:v>56</x:v>
      </x:c>
      <x:c r="K687" s="0" t="s">
        <x:v>57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113</x:v>
      </x:c>
      <x:c r="F688" s="0" t="s">
        <x:v>114</x:v>
      </x:c>
      <x:c r="G688" s="0" t="s">
        <x:v>78</x:v>
      </x:c>
      <x:c r="H688" s="0" t="s">
        <x:v>79</x:v>
      </x:c>
      <x:c r="I688" s="0" t="s">
        <x:v>56</x:v>
      </x:c>
      <x:c r="J688" s="0" t="s">
        <x:v>56</x:v>
      </x:c>
      <x:c r="K688" s="0" t="s">
        <x:v>57</x:v>
      </x:c>
      <x:c r="L688" s="0">
        <x:v>32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113</x:v>
      </x:c>
      <x:c r="F689" s="0" t="s">
        <x:v>114</x:v>
      </x:c>
      <x:c r="G689" s="0" t="s">
        <x:v>80</x:v>
      </x:c>
      <x:c r="H689" s="0" t="s">
        <x:v>81</x:v>
      </x:c>
      <x:c r="I689" s="0" t="s">
        <x:v>56</x:v>
      </x:c>
      <x:c r="J689" s="0" t="s">
        <x:v>56</x:v>
      </x:c>
      <x:c r="K689" s="0" t="s">
        <x:v>57</x:v>
      </x:c>
      <x:c r="L689" s="0">
        <x:v>120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113</x:v>
      </x:c>
      <x:c r="F690" s="0" t="s">
        <x:v>114</x:v>
      </x:c>
      <x:c r="G690" s="0" t="s">
        <x:v>82</x:v>
      </x:c>
      <x:c r="H690" s="0" t="s">
        <x:v>83</x:v>
      </x:c>
      <x:c r="I690" s="0" t="s">
        <x:v>56</x:v>
      </x:c>
      <x:c r="J690" s="0" t="s">
        <x:v>56</x:v>
      </x:c>
      <x:c r="K690" s="0" t="s">
        <x:v>57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113</x:v>
      </x:c>
      <x:c r="F691" s="0" t="s">
        <x:v>114</x:v>
      </x:c>
      <x:c r="G691" s="0" t="s">
        <x:v>84</x:v>
      </x:c>
      <x:c r="H691" s="0" t="s">
        <x:v>85</x:v>
      </x:c>
      <x:c r="I691" s="0" t="s">
        <x:v>56</x:v>
      </x:c>
      <x:c r="J691" s="0" t="s">
        <x:v>56</x:v>
      </x:c>
      <x:c r="K691" s="0" t="s">
        <x:v>57</x:v>
      </x:c>
      <x:c r="L691" s="0">
        <x:v>17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113</x:v>
      </x:c>
      <x:c r="F692" s="0" t="s">
        <x:v>114</x:v>
      </x:c>
      <x:c r="G692" s="0" t="s">
        <x:v>86</x:v>
      </x:c>
      <x:c r="H692" s="0" t="s">
        <x:v>87</x:v>
      </x:c>
      <x:c r="I692" s="0" t="s">
        <x:v>56</x:v>
      </x:c>
      <x:c r="J692" s="0" t="s">
        <x:v>56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113</x:v>
      </x:c>
      <x:c r="F693" s="0" t="s">
        <x:v>114</x:v>
      </x:c>
      <x:c r="G693" s="0" t="s">
        <x:v>88</x:v>
      </x:c>
      <x:c r="H693" s="0" t="s">
        <x:v>89</x:v>
      </x:c>
      <x:c r="I693" s="0" t="s">
        <x:v>56</x:v>
      </x:c>
      <x:c r="J693" s="0" t="s">
        <x:v>56</x:v>
      </x:c>
      <x:c r="K693" s="0" t="s">
        <x:v>57</x:v>
      </x:c>
      <x:c r="L693" s="0">
        <x:v>40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113</x:v>
      </x:c>
      <x:c r="F694" s="0" t="s">
        <x:v>114</x:v>
      </x:c>
      <x:c r="G694" s="0" t="s">
        <x:v>90</x:v>
      </x:c>
      <x:c r="H694" s="0" t="s">
        <x:v>91</x:v>
      </x:c>
      <x:c r="I694" s="0" t="s">
        <x:v>56</x:v>
      </x:c>
      <x:c r="J694" s="0" t="s">
        <x:v>56</x:v>
      </x:c>
      <x:c r="K694" s="0" t="s">
        <x:v>57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113</x:v>
      </x:c>
      <x:c r="F695" s="0" t="s">
        <x:v>114</x:v>
      </x:c>
      <x:c r="G695" s="0" t="s">
        <x:v>92</x:v>
      </x:c>
      <x:c r="H695" s="0" t="s">
        <x:v>93</x:v>
      </x:c>
      <x:c r="I695" s="0" t="s">
        <x:v>56</x:v>
      </x:c>
      <x:c r="J695" s="0" t="s">
        <x:v>56</x:v>
      </x:c>
      <x:c r="K695" s="0" t="s">
        <x:v>57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113</x:v>
      </x:c>
      <x:c r="F696" s="0" t="s">
        <x:v>114</x:v>
      </x:c>
      <x:c r="G696" s="0" t="s">
        <x:v>94</x:v>
      </x:c>
      <x:c r="H696" s="0" t="s">
        <x:v>95</x:v>
      </x:c>
      <x:c r="I696" s="0" t="s">
        <x:v>56</x:v>
      </x:c>
      <x:c r="J696" s="0" t="s">
        <x:v>56</x:v>
      </x:c>
      <x:c r="K696" s="0" t="s">
        <x:v>57</x:v>
      </x:c>
      <x:c r="L696" s="0">
        <x:v>31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113</x:v>
      </x:c>
      <x:c r="F697" s="0" t="s">
        <x:v>114</x:v>
      </x:c>
      <x:c r="G697" s="0" t="s">
        <x:v>96</x:v>
      </x:c>
      <x:c r="H697" s="0" t="s">
        <x:v>97</x:v>
      </x:c>
      <x:c r="I697" s="0" t="s">
        <x:v>56</x:v>
      </x:c>
      <x:c r="J697" s="0" t="s">
        <x:v>56</x:v>
      </x:c>
      <x:c r="K697" s="0" t="s">
        <x:v>57</x:v>
      </x:c>
      <x:c r="L697" s="0">
        <x:v>57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113</x:v>
      </x:c>
      <x:c r="F698" s="0" t="s">
        <x:v>114</x:v>
      </x:c>
      <x:c r="G698" s="0" t="s">
        <x:v>98</x:v>
      </x:c>
      <x:c r="H698" s="0" t="s">
        <x:v>99</x:v>
      </x:c>
      <x:c r="I698" s="0" t="s">
        <x:v>56</x:v>
      </x:c>
      <x:c r="J698" s="0" t="s">
        <x:v>56</x:v>
      </x:c>
      <x:c r="K698" s="0" t="s">
        <x:v>57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113</x:v>
      </x:c>
      <x:c r="F699" s="0" t="s">
        <x:v>114</x:v>
      </x:c>
      <x:c r="G699" s="0" t="s">
        <x:v>100</x:v>
      </x:c>
      <x:c r="H699" s="0" t="s">
        <x:v>101</x:v>
      </x:c>
      <x:c r="I699" s="0" t="s">
        <x:v>56</x:v>
      </x:c>
      <x:c r="J699" s="0" t="s">
        <x:v>56</x:v>
      </x:c>
      <x:c r="K699" s="0" t="s">
        <x:v>57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113</x:v>
      </x:c>
      <x:c r="F700" s="0" t="s">
        <x:v>114</x:v>
      </x:c>
      <x:c r="G700" s="0" t="s">
        <x:v>102</x:v>
      </x:c>
      <x:c r="H700" s="0" t="s">
        <x:v>103</x:v>
      </x:c>
      <x:c r="I700" s="0" t="s">
        <x:v>56</x:v>
      </x:c>
      <x:c r="J700" s="0" t="s">
        <x:v>56</x:v>
      </x:c>
      <x:c r="K700" s="0" t="s">
        <x:v>57</x:v>
      </x:c>
      <x:c r="L700" s="0">
        <x:v>120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113</x:v>
      </x:c>
      <x:c r="F701" s="0" t="s">
        <x:v>114</x:v>
      </x:c>
      <x:c r="G701" s="0" t="s">
        <x:v>52</x:v>
      </x:c>
      <x:c r="H701" s="0" t="s">
        <x:v>104</x:v>
      </x:c>
      <x:c r="I701" s="0" t="s">
        <x:v>56</x:v>
      </x:c>
      <x:c r="J701" s="0" t="s">
        <x:v>56</x:v>
      </x:c>
      <x:c r="K701" s="0" t="s">
        <x:v>57</x:v>
      </x:c>
      <x:c r="L701" s="0">
        <x:v>25511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115</x:v>
      </x:c>
      <x:c r="F702" s="0" t="s">
        <x:v>116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8818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115</x:v>
      </x:c>
      <x:c r="F703" s="0" t="s">
        <x:v>116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3625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115</x:v>
      </x:c>
      <x:c r="F704" s="0" t="s">
        <x:v>116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701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115</x:v>
      </x:c>
      <x:c r="F705" s="0" t="s">
        <x:v>116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115</x:v>
      </x:c>
      <x:c r="F706" s="0" t="s">
        <x:v>116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110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115</x:v>
      </x:c>
      <x:c r="F707" s="0" t="s">
        <x:v>116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337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115</x:v>
      </x:c>
      <x:c r="F708" s="0" t="s">
        <x:v>116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1013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115</x:v>
      </x:c>
      <x:c r="F709" s="0" t="s">
        <x:v>116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136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115</x:v>
      </x:c>
      <x:c r="F710" s="0" t="s">
        <x:v>116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352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115</x:v>
      </x:c>
      <x:c r="F711" s="0" t="s">
        <x:v>116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182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115</x:v>
      </x:c>
      <x:c r="F712" s="0" t="s">
        <x:v>116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185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115</x:v>
      </x:c>
      <x:c r="F713" s="0" t="s">
        <x:v>116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115</x:v>
      </x:c>
      <x:c r="F714" s="0" t="s">
        <x:v>116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134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115</x:v>
      </x:c>
      <x:c r="F715" s="0" t="s">
        <x:v>116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43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115</x:v>
      </x:c>
      <x:c r="F716" s="0" t="s">
        <x:v>116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29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115</x:v>
      </x:c>
      <x:c r="F717" s="0" t="s">
        <x:v>116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132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115</x:v>
      </x:c>
      <x:c r="F718" s="0" t="s">
        <x:v>116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38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115</x:v>
      </x:c>
      <x:c r="F719" s="0" t="s">
        <x:v>116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36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115</x:v>
      </x:c>
      <x:c r="F720" s="0" t="s">
        <x:v>116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115</x:v>
      </x:c>
      <x:c r="F721" s="0" t="s">
        <x:v>116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115</x:v>
      </x:c>
      <x:c r="F722" s="0" t="s">
        <x:v>116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34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115</x:v>
      </x:c>
      <x:c r="F723" s="0" t="s">
        <x:v>116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115</x:v>
      </x:c>
      <x:c r="F724" s="0" t="s">
        <x:v>116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115</x:v>
      </x:c>
      <x:c r="F725" s="0" t="s">
        <x:v>116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115</x:v>
      </x:c>
      <x:c r="F726" s="0" t="s">
        <x:v>116</x:v>
      </x:c>
      <x:c r="G726" s="0" t="s">
        <x:v>52</x:v>
      </x:c>
      <x:c r="H726" s="0" t="s">
        <x:v>104</x:v>
      </x:c>
      <x:c r="I726" s="0" t="s">
        <x:v>56</x:v>
      </x:c>
      <x:c r="J726" s="0" t="s">
        <x:v>56</x:v>
      </x:c>
      <x:c r="K726" s="0" t="s">
        <x:v>57</x:v>
      </x:c>
      <x:c r="L726" s="0">
        <x:v>12512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117</x:v>
      </x:c>
      <x:c r="F727" s="0" t="s">
        <x:v>118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11226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117</x:v>
      </x:c>
      <x:c r="F728" s="0" t="s">
        <x:v>118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4425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117</x:v>
      </x:c>
      <x:c r="F729" s="0" t="s">
        <x:v>118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630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117</x:v>
      </x:c>
      <x:c r="F730" s="0" t="s">
        <x:v>118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66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117</x:v>
      </x:c>
      <x:c r="F731" s="0" t="s">
        <x:v>118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106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117</x:v>
      </x:c>
      <x:c r="F732" s="0" t="s">
        <x:v>118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285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117</x:v>
      </x:c>
      <x:c r="F733" s="0" t="s">
        <x:v>118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647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117</x:v>
      </x:c>
      <x:c r="F734" s="0" t="s">
        <x:v>118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151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117</x:v>
      </x:c>
      <x:c r="F735" s="0" t="s">
        <x:v>118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469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117</x:v>
      </x:c>
      <x:c r="F736" s="0" t="s">
        <x:v>118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234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117</x:v>
      </x:c>
      <x:c r="F737" s="0" t="s">
        <x:v>118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254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117</x:v>
      </x:c>
      <x:c r="F738" s="0" t="s">
        <x:v>118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53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117</x:v>
      </x:c>
      <x:c r="F739" s="0" t="s">
        <x:v>118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117</x:v>
      </x:c>
      <x:c r="F740" s="0" t="s">
        <x:v>118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379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117</x:v>
      </x:c>
      <x:c r="F741" s="0" t="s">
        <x:v>118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224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117</x:v>
      </x:c>
      <x:c r="F742" s="0" t="s">
        <x:v>118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338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117</x:v>
      </x:c>
      <x:c r="F743" s="0" t="s">
        <x:v>118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117</x:v>
      </x:c>
      <x:c r="F744" s="0" t="s">
        <x:v>118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105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117</x:v>
      </x:c>
      <x:c r="F745" s="0" t="s">
        <x:v>118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57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117</x:v>
      </x:c>
      <x:c r="F746" s="0" t="s">
        <x:v>118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28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117</x:v>
      </x:c>
      <x:c r="F747" s="0" t="s">
        <x:v>118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51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117</x:v>
      </x:c>
      <x:c r="F748" s="0" t="s">
        <x:v>118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117</x:v>
      </x:c>
      <x:c r="F749" s="0" t="s">
        <x:v>118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117</x:v>
      </x:c>
      <x:c r="F750" s="0" t="s">
        <x:v>118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67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117</x:v>
      </x:c>
      <x:c r="F751" s="0" t="s">
        <x:v>118</x:v>
      </x:c>
      <x:c r="G751" s="0" t="s">
        <x:v>52</x:v>
      </x:c>
      <x:c r="H751" s="0" t="s">
        <x:v>104</x:v>
      </x:c>
      <x:c r="I751" s="0" t="s">
        <x:v>56</x:v>
      </x:c>
      <x:c r="J751" s="0" t="s">
        <x:v>56</x:v>
      </x:c>
      <x:c r="K751" s="0" t="s">
        <x:v>57</x:v>
      </x:c>
      <x:c r="L751" s="0">
        <x:v>15725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119</x:v>
      </x:c>
      <x:c r="F752" s="0" t="s">
        <x:v>120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13648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119</x:v>
      </x:c>
      <x:c r="F753" s="0" t="s">
        <x:v>120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3579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119</x:v>
      </x:c>
      <x:c r="F754" s="0" t="s">
        <x:v>120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769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119</x:v>
      </x:c>
      <x:c r="F755" s="0" t="s">
        <x:v>120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58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119</x:v>
      </x:c>
      <x:c r="F756" s="0" t="s">
        <x:v>120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119</x:v>
      </x:c>
      <x:c r="F757" s="0" t="s">
        <x:v>120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129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119</x:v>
      </x:c>
      <x:c r="F758" s="0" t="s">
        <x:v>120</x:v>
      </x:c>
      <x:c r="G758" s="0" t="s">
        <x:v>68</x:v>
      </x:c>
      <x:c r="H758" s="0" t="s">
        <x:v>69</x:v>
      </x:c>
      <x:c r="I758" s="0" t="s">
        <x:v>56</x:v>
      </x:c>
      <x:c r="J758" s="0" t="s">
        <x:v>56</x:v>
      </x:c>
      <x:c r="K758" s="0" t="s">
        <x:v>57</x:v>
      </x:c>
      <x:c r="L758" s="0">
        <x:v>475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119</x:v>
      </x:c>
      <x:c r="F759" s="0" t="s">
        <x:v>120</x:v>
      </x:c>
      <x:c r="G759" s="0" t="s">
        <x:v>70</x:v>
      </x:c>
      <x:c r="H759" s="0" t="s">
        <x:v>71</x:v>
      </x:c>
      <x:c r="I759" s="0" t="s">
        <x:v>56</x:v>
      </x:c>
      <x:c r="J759" s="0" t="s">
        <x:v>56</x:v>
      </x:c>
      <x:c r="K759" s="0" t="s">
        <x:v>57</x:v>
      </x:c>
      <x:c r="L759" s="0">
        <x:v>76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119</x:v>
      </x:c>
      <x:c r="F760" s="0" t="s">
        <x:v>120</x:v>
      </x:c>
      <x:c r="G760" s="0" t="s">
        <x:v>72</x:v>
      </x:c>
      <x:c r="H760" s="0" t="s">
        <x:v>73</x:v>
      </x:c>
      <x:c r="I760" s="0" t="s">
        <x:v>56</x:v>
      </x:c>
      <x:c r="J760" s="0" t="s">
        <x:v>56</x:v>
      </x:c>
      <x:c r="K760" s="0" t="s">
        <x:v>57</x:v>
      </x:c>
      <x:c r="L760" s="0">
        <x:v>352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119</x:v>
      </x:c>
      <x:c r="F761" s="0" t="s">
        <x:v>120</x:v>
      </x:c>
      <x:c r="G761" s="0" t="s">
        <x:v>74</x:v>
      </x:c>
      <x:c r="H761" s="0" t="s">
        <x:v>75</x:v>
      </x:c>
      <x:c r="I761" s="0" t="s">
        <x:v>56</x:v>
      </x:c>
      <x:c r="J761" s="0" t="s">
        <x:v>56</x:v>
      </x:c>
      <x:c r="K761" s="0" t="s">
        <x:v>57</x:v>
      </x:c>
      <x:c r="L761" s="0">
        <x:v>178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119</x:v>
      </x:c>
      <x:c r="F762" s="0" t="s">
        <x:v>120</x:v>
      </x:c>
      <x:c r="G762" s="0" t="s">
        <x:v>76</x:v>
      </x:c>
      <x:c r="H762" s="0" t="s">
        <x:v>77</x:v>
      </x:c>
      <x:c r="I762" s="0" t="s">
        <x:v>56</x:v>
      </x:c>
      <x:c r="J762" s="0" t="s">
        <x:v>56</x:v>
      </x:c>
      <x:c r="K762" s="0" t="s">
        <x:v>57</x:v>
      </x:c>
      <x:c r="L762" s="0">
        <x:v>330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119</x:v>
      </x:c>
      <x:c r="F763" s="0" t="s">
        <x:v>120</x:v>
      </x:c>
      <x:c r="G763" s="0" t="s">
        <x:v>78</x:v>
      </x:c>
      <x:c r="H763" s="0" t="s">
        <x:v>79</x:v>
      </x:c>
      <x:c r="I763" s="0" t="s">
        <x:v>56</x:v>
      </x:c>
      <x:c r="J763" s="0" t="s">
        <x:v>56</x:v>
      </x:c>
      <x:c r="K763" s="0" t="s">
        <x:v>57</x:v>
      </x:c>
      <x:c r="L763" s="0">
        <x:v>27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119</x:v>
      </x:c>
      <x:c r="F764" s="0" t="s">
        <x:v>120</x:v>
      </x:c>
      <x:c r="G764" s="0" t="s">
        <x:v>80</x:v>
      </x:c>
      <x:c r="H764" s="0" t="s">
        <x:v>81</x:v>
      </x:c>
      <x:c r="I764" s="0" t="s">
        <x:v>56</x:v>
      </x:c>
      <x:c r="J764" s="0" t="s">
        <x:v>56</x:v>
      </x:c>
      <x:c r="K764" s="0" t="s">
        <x:v>57</x:v>
      </x:c>
      <x:c r="L764" s="0">
        <x:v>151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119</x:v>
      </x:c>
      <x:c r="F765" s="0" t="s">
        <x:v>120</x:v>
      </x:c>
      <x:c r="G765" s="0" t="s">
        <x:v>82</x:v>
      </x:c>
      <x:c r="H765" s="0" t="s">
        <x:v>83</x:v>
      </x:c>
      <x:c r="I765" s="0" t="s">
        <x:v>56</x:v>
      </x:c>
      <x:c r="J765" s="0" t="s">
        <x:v>56</x:v>
      </x:c>
      <x:c r="K765" s="0" t="s">
        <x:v>57</x:v>
      </x:c>
      <x:c r="L765" s="0">
        <x:v>270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119</x:v>
      </x:c>
      <x:c r="F766" s="0" t="s">
        <x:v>120</x:v>
      </x:c>
      <x:c r="G766" s="0" t="s">
        <x:v>84</x:v>
      </x:c>
      <x:c r="H766" s="0" t="s">
        <x:v>85</x:v>
      </x:c>
      <x:c r="I766" s="0" t="s">
        <x:v>56</x:v>
      </x:c>
      <x:c r="J766" s="0" t="s">
        <x:v>56</x:v>
      </x:c>
      <x:c r="K766" s="0" t="s">
        <x:v>57</x:v>
      </x:c>
      <x:c r="L766" s="0">
        <x:v>134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119</x:v>
      </x:c>
      <x:c r="F767" s="0" t="s">
        <x:v>120</x:v>
      </x:c>
      <x:c r="G767" s="0" t="s">
        <x:v>86</x:v>
      </x:c>
      <x:c r="H767" s="0" t="s">
        <x:v>87</x:v>
      </x:c>
      <x:c r="I767" s="0" t="s">
        <x:v>56</x:v>
      </x:c>
      <x:c r="J767" s="0" t="s">
        <x:v>56</x:v>
      </x:c>
      <x:c r="K767" s="0" t="s">
        <x:v>57</x:v>
      </x:c>
      <x:c r="L767" s="0">
        <x:v>302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119</x:v>
      </x:c>
      <x:c r="F768" s="0" t="s">
        <x:v>120</x:v>
      </x:c>
      <x:c r="G768" s="0" t="s">
        <x:v>88</x:v>
      </x:c>
      <x:c r="H768" s="0" t="s">
        <x:v>89</x:v>
      </x:c>
      <x:c r="I768" s="0" t="s">
        <x:v>56</x:v>
      </x:c>
      <x:c r="J768" s="0" t="s">
        <x:v>56</x:v>
      </x:c>
      <x:c r="K768" s="0" t="s">
        <x:v>57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119</x:v>
      </x:c>
      <x:c r="F769" s="0" t="s">
        <x:v>120</x:v>
      </x:c>
      <x:c r="G769" s="0" t="s">
        <x:v>90</x:v>
      </x:c>
      <x:c r="H769" s="0" t="s">
        <x:v>91</x:v>
      </x:c>
      <x:c r="I769" s="0" t="s">
        <x:v>56</x:v>
      </x:c>
      <x:c r="J769" s="0" t="s">
        <x:v>56</x:v>
      </x:c>
      <x:c r="K769" s="0" t="s">
        <x:v>57</x:v>
      </x:c>
      <x:c r="L769" s="0">
        <x:v>69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119</x:v>
      </x:c>
      <x:c r="F770" s="0" t="s">
        <x:v>120</x:v>
      </x:c>
      <x:c r="G770" s="0" t="s">
        <x:v>92</x:v>
      </x:c>
      <x:c r="H770" s="0" t="s">
        <x:v>93</x:v>
      </x:c>
      <x:c r="I770" s="0" t="s">
        <x:v>56</x:v>
      </x:c>
      <x:c r="J770" s="0" t="s">
        <x:v>56</x:v>
      </x:c>
      <x:c r="K770" s="0" t="s">
        <x:v>57</x:v>
      </x:c>
      <x:c r="L770" s="0">
        <x:v>66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119</x:v>
      </x:c>
      <x:c r="F771" s="0" t="s">
        <x:v>120</x:v>
      </x:c>
      <x:c r="G771" s="0" t="s">
        <x:v>94</x:v>
      </x:c>
      <x:c r="H771" s="0" t="s">
        <x:v>95</x:v>
      </x:c>
      <x:c r="I771" s="0" t="s">
        <x:v>56</x:v>
      </x:c>
      <x:c r="J771" s="0" t="s">
        <x:v>56</x:v>
      </x:c>
      <x:c r="K771" s="0" t="s">
        <x:v>57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119</x:v>
      </x:c>
      <x:c r="F772" s="0" t="s">
        <x:v>120</x:v>
      </x:c>
      <x:c r="G772" s="0" t="s">
        <x:v>96</x:v>
      </x:c>
      <x:c r="H772" s="0" t="s">
        <x:v>97</x:v>
      </x:c>
      <x:c r="I772" s="0" t="s">
        <x:v>56</x:v>
      </x:c>
      <x:c r="J772" s="0" t="s">
        <x:v>56</x:v>
      </x:c>
      <x:c r="K772" s="0" t="s">
        <x:v>57</x:v>
      </x:c>
      <x:c r="L772" s="0">
        <x:v>22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119</x:v>
      </x:c>
      <x:c r="F773" s="0" t="s">
        <x:v>120</x:v>
      </x:c>
      <x:c r="G773" s="0" t="s">
        <x:v>98</x:v>
      </x:c>
      <x:c r="H773" s="0" t="s">
        <x:v>99</x:v>
      </x:c>
      <x:c r="I773" s="0" t="s">
        <x:v>56</x:v>
      </x:c>
      <x:c r="J773" s="0" t="s">
        <x:v>56</x:v>
      </x:c>
      <x:c r="K773" s="0" t="s">
        <x:v>57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119</x:v>
      </x:c>
      <x:c r="F774" s="0" t="s">
        <x:v>120</x:v>
      </x:c>
      <x:c r="G774" s="0" t="s">
        <x:v>100</x:v>
      </x:c>
      <x:c r="H774" s="0" t="s">
        <x:v>101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119</x:v>
      </x:c>
      <x:c r="F775" s="0" t="s">
        <x:v>120</x:v>
      </x:c>
      <x:c r="G775" s="0" t="s">
        <x:v>102</x:v>
      </x:c>
      <x:c r="H775" s="0" t="s">
        <x:v>103</x:v>
      </x:c>
      <x:c r="I775" s="0" t="s">
        <x:v>56</x:v>
      </x:c>
      <x:c r="J775" s="0" t="s">
        <x:v>56</x:v>
      </x:c>
      <x:c r="K775" s="0" t="s">
        <x:v>57</x:v>
      </x:c>
      <x:c r="L775" s="0">
        <x:v>58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119</x:v>
      </x:c>
      <x:c r="F776" s="0" t="s">
        <x:v>120</x:v>
      </x:c>
      <x:c r="G776" s="0" t="s">
        <x:v>52</x:v>
      </x:c>
      <x:c r="H776" s="0" t="s">
        <x:v>104</x:v>
      </x:c>
      <x:c r="I776" s="0" t="s">
        <x:v>56</x:v>
      </x:c>
      <x:c r="J776" s="0" t="s">
        <x:v>56</x:v>
      </x:c>
      <x:c r="K776" s="0" t="s">
        <x:v>57</x:v>
      </x:c>
      <x:c r="L776" s="0">
        <x:v>17293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121</x:v>
      </x:c>
      <x:c r="F777" s="0" t="s">
        <x:v>122</x:v>
      </x:c>
      <x:c r="G777" s="0" t="s">
        <x:v>54</x:v>
      </x:c>
      <x:c r="H777" s="0" t="s">
        <x:v>55</x:v>
      </x:c>
      <x:c r="I777" s="0" t="s">
        <x:v>56</x:v>
      </x:c>
      <x:c r="J777" s="0" t="s">
        <x:v>56</x:v>
      </x:c>
      <x:c r="K777" s="0" t="s">
        <x:v>57</x:v>
      </x:c>
      <x:c r="L777" s="0">
        <x:v>8495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121</x:v>
      </x:c>
      <x:c r="F778" s="0" t="s">
        <x:v>122</x:v>
      </x:c>
      <x:c r="G778" s="0" t="s">
        <x:v>58</x:v>
      </x:c>
      <x:c r="H778" s="0" t="s">
        <x:v>59</x:v>
      </x:c>
      <x:c r="I778" s="0" t="s">
        <x:v>56</x:v>
      </x:c>
      <x:c r="J778" s="0" t="s">
        <x:v>56</x:v>
      </x:c>
      <x:c r="K778" s="0" t="s">
        <x:v>57</x:v>
      </x:c>
      <x:c r="L778" s="0">
        <x:v>3646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121</x:v>
      </x:c>
      <x:c r="F779" s="0" t="s">
        <x:v>122</x:v>
      </x:c>
      <x:c r="G779" s="0" t="s">
        <x:v>60</x:v>
      </x:c>
      <x:c r="H779" s="0" t="s">
        <x:v>61</x:v>
      </x:c>
      <x:c r="I779" s="0" t="s">
        <x:v>56</x:v>
      </x:c>
      <x:c r="J779" s="0" t="s">
        <x:v>56</x:v>
      </x:c>
      <x:c r="K779" s="0" t="s">
        <x:v>57</x:v>
      </x:c>
      <x:c r="L779" s="0">
        <x:v>409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121</x:v>
      </x:c>
      <x:c r="F780" s="0" t="s">
        <x:v>122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57</x:v>
      </x:c>
      <x:c r="L780" s="0">
        <x:v>75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121</x:v>
      </x:c>
      <x:c r="F781" s="0" t="s">
        <x:v>122</x:v>
      </x:c>
      <x:c r="G781" s="0" t="s">
        <x:v>64</x:v>
      </x:c>
      <x:c r="H781" s="0" t="s">
        <x:v>65</x:v>
      </x:c>
      <x:c r="I781" s="0" t="s">
        <x:v>56</x:v>
      </x:c>
      <x:c r="J781" s="0" t="s">
        <x:v>56</x:v>
      </x:c>
      <x:c r="K781" s="0" t="s">
        <x:v>57</x:v>
      </x:c>
      <x:c r="L781" s="0">
        <x:v>25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121</x:v>
      </x:c>
      <x:c r="F782" s="0" t="s">
        <x:v>122</x:v>
      </x:c>
      <x:c r="G782" s="0" t="s">
        <x:v>66</x:v>
      </x:c>
      <x:c r="H782" s="0" t="s">
        <x:v>67</x:v>
      </x:c>
      <x:c r="I782" s="0" t="s">
        <x:v>56</x:v>
      </x:c>
      <x:c r="J782" s="0" t="s">
        <x:v>56</x:v>
      </x:c>
      <x:c r="K782" s="0" t="s">
        <x:v>57</x:v>
      </x:c>
      <x:c r="L782" s="0">
        <x:v>62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121</x:v>
      </x:c>
      <x:c r="F783" s="0" t="s">
        <x:v>122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57</x:v>
      </x:c>
      <x:c r="L783" s="0">
        <x:v>1149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121</x:v>
      </x:c>
      <x:c r="F784" s="0" t="s">
        <x:v>122</x:v>
      </x:c>
      <x:c r="G784" s="0" t="s">
        <x:v>70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74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121</x:v>
      </x:c>
      <x:c r="F785" s="0" t="s">
        <x:v>122</x:v>
      </x:c>
      <x:c r="G785" s="0" t="s">
        <x:v>72</x:v>
      </x:c>
      <x:c r="H785" s="0" t="s">
        <x:v>73</x:v>
      </x:c>
      <x:c r="I785" s="0" t="s">
        <x:v>56</x:v>
      </x:c>
      <x:c r="J785" s="0" t="s">
        <x:v>56</x:v>
      </x:c>
      <x:c r="K785" s="0" t="s">
        <x:v>57</x:v>
      </x:c>
      <x:c r="L785" s="0">
        <x:v>511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121</x:v>
      </x:c>
      <x:c r="F786" s="0" t="s">
        <x:v>122</x:v>
      </x:c>
      <x:c r="G786" s="0" t="s">
        <x:v>74</x:v>
      </x:c>
      <x:c r="H786" s="0" t="s">
        <x:v>75</x:v>
      </x:c>
      <x:c r="I786" s="0" t="s">
        <x:v>56</x:v>
      </x:c>
      <x:c r="J786" s="0" t="s">
        <x:v>56</x:v>
      </x:c>
      <x:c r="K786" s="0" t="s">
        <x:v>57</x:v>
      </x:c>
      <x:c r="L786" s="0">
        <x:v>135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121</x:v>
      </x:c>
      <x:c r="F787" s="0" t="s">
        <x:v>122</x:v>
      </x:c>
      <x:c r="G787" s="0" t="s">
        <x:v>76</x:v>
      </x:c>
      <x:c r="H787" s="0" t="s">
        <x:v>77</x:v>
      </x:c>
      <x:c r="I787" s="0" t="s">
        <x:v>56</x:v>
      </x:c>
      <x:c r="J787" s="0" t="s">
        <x:v>56</x:v>
      </x:c>
      <x:c r="K787" s="0" t="s">
        <x:v>57</x:v>
      </x:c>
      <x:c r="L787" s="0">
        <x:v>155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121</x:v>
      </x:c>
      <x:c r="F788" s="0" t="s">
        <x:v>122</x:v>
      </x:c>
      <x:c r="G788" s="0" t="s">
        <x:v>78</x:v>
      </x:c>
      <x:c r="H788" s="0" t="s">
        <x:v>79</x:v>
      </x:c>
      <x:c r="I788" s="0" t="s">
        <x:v>56</x:v>
      </x:c>
      <x:c r="J788" s="0" t="s">
        <x:v>56</x:v>
      </x:c>
      <x:c r="K788" s="0" t="s">
        <x:v>57</x:v>
      </x:c>
      <x:c r="L788" s="0">
        <x:v>20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121</x:v>
      </x:c>
      <x:c r="F789" s="0" t="s">
        <x:v>122</x:v>
      </x:c>
      <x:c r="G789" s="0" t="s">
        <x:v>80</x:v>
      </x:c>
      <x:c r="H789" s="0" t="s">
        <x:v>81</x:v>
      </x:c>
      <x:c r="I789" s="0" t="s">
        <x:v>56</x:v>
      </x:c>
      <x:c r="J789" s="0" t="s">
        <x:v>56</x:v>
      </x:c>
      <x:c r="K789" s="0" t="s">
        <x:v>57</x:v>
      </x:c>
      <x:c r="L789" s="0">
        <x:v>92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121</x:v>
      </x:c>
      <x:c r="F790" s="0" t="s">
        <x:v>122</x:v>
      </x:c>
      <x:c r="G790" s="0" t="s">
        <x:v>82</x:v>
      </x:c>
      <x:c r="H790" s="0" t="s">
        <x:v>83</x:v>
      </x:c>
      <x:c r="I790" s="0" t="s">
        <x:v>56</x:v>
      </x:c>
      <x:c r="J790" s="0" t="s">
        <x:v>56</x:v>
      </x:c>
      <x:c r="K790" s="0" t="s">
        <x:v>57</x:v>
      </x:c>
      <x:c r="L790" s="0">
        <x:v>435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121</x:v>
      </x:c>
      <x:c r="F791" s="0" t="s">
        <x:v>122</x:v>
      </x:c>
      <x:c r="G791" s="0" t="s">
        <x:v>84</x:v>
      </x:c>
      <x:c r="H791" s="0" t="s">
        <x:v>85</x:v>
      </x:c>
      <x:c r="I791" s="0" t="s">
        <x:v>56</x:v>
      </x:c>
      <x:c r="J791" s="0" t="s">
        <x:v>56</x:v>
      </x:c>
      <x:c r="K791" s="0" t="s">
        <x:v>57</x:v>
      </x:c>
      <x:c r="L791" s="0">
        <x:v>24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121</x:v>
      </x:c>
      <x:c r="F792" s="0" t="s">
        <x:v>122</x:v>
      </x:c>
      <x:c r="G792" s="0" t="s">
        <x:v>86</x:v>
      </x:c>
      <x:c r="H792" s="0" t="s">
        <x:v>87</x:v>
      </x:c>
      <x:c r="I792" s="0" t="s">
        <x:v>56</x:v>
      </x:c>
      <x:c r="J792" s="0" t="s">
        <x:v>56</x:v>
      </x:c>
      <x:c r="K792" s="0" t="s">
        <x:v>57</x:v>
      </x:c>
      <x:c r="L792" s="0">
        <x:v>254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121</x:v>
      </x:c>
      <x:c r="F793" s="0" t="s">
        <x:v>122</x:v>
      </x:c>
      <x:c r="G793" s="0" t="s">
        <x:v>88</x:v>
      </x:c>
      <x:c r="H793" s="0" t="s">
        <x:v>89</x:v>
      </x:c>
      <x:c r="I793" s="0" t="s">
        <x:v>56</x:v>
      </x:c>
      <x:c r="J793" s="0" t="s">
        <x:v>56</x:v>
      </x:c>
      <x:c r="K793" s="0" t="s">
        <x:v>57</x:v>
      </x:c>
      <x:c r="L793" s="0">
        <x:v>111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121</x:v>
      </x:c>
      <x:c r="F794" s="0" t="s">
        <x:v>122</x:v>
      </x:c>
      <x:c r="G794" s="0" t="s">
        <x:v>90</x:v>
      </x:c>
      <x:c r="H794" s="0" t="s">
        <x:v>91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121</x:v>
      </x:c>
      <x:c r="F795" s="0" t="s">
        <x:v>122</x:v>
      </x:c>
      <x:c r="G795" s="0" t="s">
        <x:v>92</x:v>
      </x:c>
      <x:c r="H795" s="0" t="s">
        <x:v>93</x:v>
      </x:c>
      <x:c r="I795" s="0" t="s">
        <x:v>56</x:v>
      </x:c>
      <x:c r="J795" s="0" t="s">
        <x:v>56</x:v>
      </x:c>
      <x:c r="K795" s="0" t="s">
        <x:v>57</x:v>
      </x:c>
      <x:c r="L795" s="0">
        <x:v>42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121</x:v>
      </x:c>
      <x:c r="F796" s="0" t="s">
        <x:v>122</x:v>
      </x:c>
      <x:c r="G796" s="0" t="s">
        <x:v>94</x:v>
      </x:c>
      <x:c r="H796" s="0" t="s">
        <x:v>95</x:v>
      </x:c>
      <x:c r="I796" s="0" t="s">
        <x:v>56</x:v>
      </x:c>
      <x:c r="J796" s="0" t="s">
        <x:v>56</x:v>
      </x:c>
      <x:c r="K796" s="0" t="s">
        <x:v>57</x:v>
      </x:c>
      <x:c r="L796" s="0">
        <x:v>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121</x:v>
      </x:c>
      <x:c r="F797" s="0" t="s">
        <x:v>122</x:v>
      </x:c>
      <x:c r="G797" s="0" t="s">
        <x:v>96</x:v>
      </x:c>
      <x:c r="H797" s="0" t="s">
        <x:v>97</x:v>
      </x:c>
      <x:c r="I797" s="0" t="s">
        <x:v>56</x:v>
      </x:c>
      <x:c r="J797" s="0" t="s">
        <x:v>56</x:v>
      </x:c>
      <x:c r="K797" s="0" t="s">
        <x:v>57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121</x:v>
      </x:c>
      <x:c r="F798" s="0" t="s">
        <x:v>122</x:v>
      </x:c>
      <x:c r="G798" s="0" t="s">
        <x:v>98</x:v>
      </x:c>
      <x:c r="H798" s="0" t="s">
        <x:v>99</x:v>
      </x:c>
      <x:c r="I798" s="0" t="s">
        <x:v>56</x:v>
      </x:c>
      <x:c r="J798" s="0" t="s">
        <x:v>56</x:v>
      </x:c>
      <x:c r="K798" s="0" t="s">
        <x:v>57</x:v>
      </x:c>
      <x:c r="L798" s="0">
        <x:v>8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121</x:v>
      </x:c>
      <x:c r="F799" s="0" t="s">
        <x:v>122</x:v>
      </x:c>
      <x:c r="G799" s="0" t="s">
        <x:v>100</x:v>
      </x:c>
      <x:c r="H799" s="0" t="s">
        <x:v>101</x:v>
      </x:c>
      <x:c r="I799" s="0" t="s">
        <x:v>56</x:v>
      </x:c>
      <x:c r="J799" s="0" t="s">
        <x:v>56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121</x:v>
      </x:c>
      <x:c r="F800" s="0" t="s">
        <x:v>122</x:v>
      </x:c>
      <x:c r="G800" s="0" t="s">
        <x:v>102</x:v>
      </x:c>
      <x:c r="H800" s="0" t="s">
        <x:v>103</x:v>
      </x:c>
      <x:c r="I800" s="0" t="s">
        <x:v>56</x:v>
      </x:c>
      <x:c r="J800" s="0" t="s">
        <x:v>56</x:v>
      </x:c>
      <x:c r="K800" s="0" t="s">
        <x:v>57</x:v>
      </x:c>
      <x:c r="L800" s="0">
        <x:v>33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121</x:v>
      </x:c>
      <x:c r="F801" s="0" t="s">
        <x:v>122</x:v>
      </x:c>
      <x:c r="G801" s="0" t="s">
        <x:v>52</x:v>
      </x:c>
      <x:c r="H801" s="0" t="s">
        <x:v>104</x:v>
      </x:c>
      <x:c r="I801" s="0" t="s">
        <x:v>56</x:v>
      </x:c>
      <x:c r="J801" s="0" t="s">
        <x:v>56</x:v>
      </x:c>
      <x:c r="K801" s="0" t="s">
        <x:v>57</x:v>
      </x:c>
      <x:c r="L801" s="0">
        <x:v>12176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123</x:v>
      </x:c>
      <x:c r="F802" s="0" t="s">
        <x:v>103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11360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123</x:v>
      </x:c>
      <x:c r="F803" s="0" t="s">
        <x:v>103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3879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123</x:v>
      </x:c>
      <x:c r="F804" s="0" t="s">
        <x:v>103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715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123</x:v>
      </x:c>
      <x:c r="F805" s="0" t="s">
        <x:v>103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40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123</x:v>
      </x:c>
      <x:c r="F806" s="0" t="s">
        <x:v>103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197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123</x:v>
      </x:c>
      <x:c r="F807" s="0" t="s">
        <x:v>103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424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123</x:v>
      </x:c>
      <x:c r="F808" s="0" t="s">
        <x:v>103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650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123</x:v>
      </x:c>
      <x:c r="F809" s="0" t="s">
        <x:v>103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258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123</x:v>
      </x:c>
      <x:c r="F810" s="0" t="s">
        <x:v>103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332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123</x:v>
      </x:c>
      <x:c r="F811" s="0" t="s">
        <x:v>103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190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123</x:v>
      </x:c>
      <x:c r="F812" s="0" t="s">
        <x:v>103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224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123</x:v>
      </x:c>
      <x:c r="F813" s="0" t="s">
        <x:v>103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123</x:v>
      </x:c>
      <x:c r="F814" s="0" t="s">
        <x:v>103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242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123</x:v>
      </x:c>
      <x:c r="F815" s="0" t="s">
        <x:v>103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77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123</x:v>
      </x:c>
      <x:c r="F816" s="0" t="s">
        <x:v>103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88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123</x:v>
      </x:c>
      <x:c r="F817" s="0" t="s">
        <x:v>103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242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123</x:v>
      </x:c>
      <x:c r="F818" s="0" t="s">
        <x:v>103</x:v>
      </x:c>
      <x:c r="G818" s="0" t="s">
        <x:v>88</x:v>
      </x:c>
      <x:c r="H818" s="0" t="s">
        <x:v>89</x:v>
      </x:c>
      <x:c r="I818" s="0" t="s">
        <x:v>56</x:v>
      </x:c>
      <x:c r="J818" s="0" t="s">
        <x:v>56</x:v>
      </x:c>
      <x:c r="K818" s="0" t="s">
        <x:v>57</x:v>
      </x:c>
      <x:c r="L818" s="0">
        <x:v>45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123</x:v>
      </x:c>
      <x:c r="F819" s="0" t="s">
        <x:v>103</x:v>
      </x:c>
      <x:c r="G819" s="0" t="s">
        <x:v>90</x:v>
      </x:c>
      <x:c r="H819" s="0" t="s">
        <x:v>91</x:v>
      </x:c>
      <x:c r="I819" s="0" t="s">
        <x:v>56</x:v>
      </x:c>
      <x:c r="J819" s="0" t="s">
        <x:v>56</x:v>
      </x:c>
      <x:c r="K819" s="0" t="s">
        <x:v>57</x:v>
      </x:c>
      <x:c r="L819" s="0">
        <x:v>57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123</x:v>
      </x:c>
      <x:c r="F820" s="0" t="s">
        <x:v>103</x:v>
      </x:c>
      <x:c r="G820" s="0" t="s">
        <x:v>92</x:v>
      </x:c>
      <x:c r="H820" s="0" t="s">
        <x:v>93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123</x:v>
      </x:c>
      <x:c r="F821" s="0" t="s">
        <x:v>103</x:v>
      </x:c>
      <x:c r="G821" s="0" t="s">
        <x:v>94</x:v>
      </x:c>
      <x:c r="H821" s="0" t="s">
        <x:v>95</x:v>
      </x:c>
      <x:c r="I821" s="0" t="s">
        <x:v>56</x:v>
      </x:c>
      <x:c r="J821" s="0" t="s">
        <x:v>56</x:v>
      </x:c>
      <x:c r="K821" s="0" t="s">
        <x:v>57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123</x:v>
      </x:c>
      <x:c r="F822" s="0" t="s">
        <x:v>103</x:v>
      </x:c>
      <x:c r="G822" s="0" t="s">
        <x:v>96</x:v>
      </x:c>
      <x:c r="H822" s="0" t="s">
        <x:v>97</x:v>
      </x:c>
      <x:c r="I822" s="0" t="s">
        <x:v>56</x:v>
      </x:c>
      <x:c r="J822" s="0" t="s">
        <x:v>56</x:v>
      </x:c>
      <x:c r="K822" s="0" t="s">
        <x:v>57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123</x:v>
      </x:c>
      <x:c r="F823" s="0" t="s">
        <x:v>103</x:v>
      </x:c>
      <x:c r="G823" s="0" t="s">
        <x:v>98</x:v>
      </x:c>
      <x:c r="H823" s="0" t="s">
        <x:v>99</x:v>
      </x:c>
      <x:c r="I823" s="0" t="s">
        <x:v>56</x:v>
      </x:c>
      <x:c r="J823" s="0" t="s">
        <x:v>56</x:v>
      </x:c>
      <x:c r="K823" s="0" t="s">
        <x:v>57</x:v>
      </x:c>
      <x:c r="L823" s="0" t="s">
        <x:v>128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123</x:v>
      </x:c>
      <x:c r="F824" s="0" t="s">
        <x:v>103</x:v>
      </x:c>
      <x:c r="G824" s="0" t="s">
        <x:v>100</x:v>
      </x:c>
      <x:c r="H824" s="0" t="s">
        <x:v>101</x:v>
      </x:c>
      <x:c r="I824" s="0" t="s">
        <x:v>56</x:v>
      </x:c>
      <x:c r="J824" s="0" t="s">
        <x:v>56</x:v>
      </x:c>
      <x:c r="K824" s="0" t="s">
        <x:v>57</x:v>
      </x:c>
      <x:c r="L824" s="0">
        <x:v>9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123</x:v>
      </x:c>
      <x:c r="F825" s="0" t="s">
        <x:v>103</x:v>
      </x:c>
      <x:c r="G825" s="0" t="s">
        <x:v>102</x:v>
      </x:c>
      <x:c r="H825" s="0" t="s">
        <x:v>103</x:v>
      </x:c>
      <x:c r="I825" s="0" t="s">
        <x:v>56</x:v>
      </x:c>
      <x:c r="J825" s="0" t="s">
        <x:v>56</x:v>
      </x:c>
      <x:c r="K825" s="0" t="s">
        <x:v>57</x:v>
      </x:c>
      <x:c r="L825" s="0">
        <x:v>2066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123</x:v>
      </x:c>
      <x:c r="F826" s="0" t="s">
        <x:v>103</x:v>
      </x:c>
      <x:c r="G826" s="0" t="s">
        <x:v>52</x:v>
      </x:c>
      <x:c r="H826" s="0" t="s">
        <x:v>104</x:v>
      </x:c>
      <x:c r="I826" s="0" t="s">
        <x:v>56</x:v>
      </x:c>
      <x:c r="J826" s="0" t="s">
        <x:v>56</x:v>
      </x:c>
      <x:c r="K826" s="0" t="s">
        <x:v>57</x:v>
      </x:c>
      <x:c r="L826" s="0">
        <x:v>17314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848596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52</x:v>
      </x:c>
      <x:c r="F828" s="0" t="s">
        <x:v>53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62379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52</x:v>
      </x:c>
      <x:c r="F829" s="0" t="s">
        <x:v>53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30092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52</x:v>
      </x:c>
      <x:c r="F830" s="0" t="s">
        <x:v>53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1760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52</x:v>
      </x:c>
      <x:c r="F831" s="0" t="s">
        <x:v>53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1140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52</x:v>
      </x:c>
      <x:c r="F832" s="0" t="s">
        <x:v>53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1662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52</x:v>
      </x:c>
      <x:c r="F833" s="0" t="s">
        <x:v>53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6489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52</x:v>
      </x:c>
      <x:c r="F834" s="0" t="s">
        <x:v>53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1512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52</x:v>
      </x:c>
      <x:c r="F835" s="0" t="s">
        <x:v>53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4680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52</x:v>
      </x:c>
      <x:c r="F836" s="0" t="s">
        <x:v>53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1876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52</x:v>
      </x:c>
      <x:c r="F837" s="0" t="s">
        <x:v>53</x:v>
      </x:c>
      <x:c r="G837" s="0" t="s">
        <x:v>76</x:v>
      </x:c>
      <x:c r="H837" s="0" t="s">
        <x:v>77</x:v>
      </x:c>
      <x:c r="I837" s="0" t="s">
        <x:v>56</x:v>
      </x:c>
      <x:c r="J837" s="0" t="s">
        <x:v>56</x:v>
      </x:c>
      <x:c r="K837" s="0" t="s">
        <x:v>57</x:v>
      </x:c>
      <x:c r="L837" s="0">
        <x:v>1171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52</x:v>
      </x:c>
      <x:c r="F838" s="0" t="s">
        <x:v>53</x:v>
      </x:c>
      <x:c r="G838" s="0" t="s">
        <x:v>78</x:v>
      </x:c>
      <x:c r="H838" s="0" t="s">
        <x:v>79</x:v>
      </x:c>
      <x:c r="I838" s="0" t="s">
        <x:v>56</x:v>
      </x:c>
      <x:c r="J838" s="0" t="s">
        <x:v>56</x:v>
      </x:c>
      <x:c r="K838" s="0" t="s">
        <x:v>57</x:v>
      </x:c>
      <x:c r="L838" s="0">
        <x:v>450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52</x:v>
      </x:c>
      <x:c r="F839" s="0" t="s">
        <x:v>53</x:v>
      </x:c>
      <x:c r="G839" s="0" t="s">
        <x:v>80</x:v>
      </x:c>
      <x:c r="H839" s="0" t="s">
        <x:v>81</x:v>
      </x:c>
      <x:c r="I839" s="0" t="s">
        <x:v>56</x:v>
      </x:c>
      <x:c r="J839" s="0" t="s">
        <x:v>56</x:v>
      </x:c>
      <x:c r="K839" s="0" t="s">
        <x:v>57</x:v>
      </x:c>
      <x:c r="L839" s="0">
        <x:v>2062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52</x:v>
      </x:c>
      <x:c r="F840" s="0" t="s">
        <x:v>53</x:v>
      </x:c>
      <x:c r="G840" s="0" t="s">
        <x:v>82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797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52</x:v>
      </x:c>
      <x:c r="F841" s="0" t="s">
        <x:v>53</x:v>
      </x:c>
      <x:c r="G841" s="0" t="s">
        <x:v>84</x:v>
      </x:c>
      <x:c r="H841" s="0" t="s">
        <x:v>85</x:v>
      </x:c>
      <x:c r="I841" s="0" t="s">
        <x:v>56</x:v>
      </x:c>
      <x:c r="J841" s="0" t="s">
        <x:v>56</x:v>
      </x:c>
      <x:c r="K841" s="0" t="s">
        <x:v>57</x:v>
      </x:c>
      <x:c r="L841" s="0">
        <x:v>581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52</x:v>
      </x:c>
      <x:c r="F842" s="0" t="s">
        <x:v>53</x:v>
      </x:c>
      <x:c r="G842" s="0" t="s">
        <x:v>86</x:v>
      </x:c>
      <x:c r="H842" s="0" t="s">
        <x:v>87</x:v>
      </x:c>
      <x:c r="I842" s="0" t="s">
        <x:v>56</x:v>
      </x:c>
      <x:c r="J842" s="0" t="s">
        <x:v>56</x:v>
      </x:c>
      <x:c r="K842" s="0" t="s">
        <x:v>57</x:v>
      </x:c>
      <x:c r="L842" s="0">
        <x:v>3830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52</x:v>
      </x:c>
      <x:c r="F843" s="0" t="s">
        <x:v>53</x:v>
      </x:c>
      <x:c r="G843" s="0" t="s">
        <x:v>88</x:v>
      </x:c>
      <x:c r="H843" s="0" t="s">
        <x:v>89</x:v>
      </x:c>
      <x:c r="I843" s="0" t="s">
        <x:v>56</x:v>
      </x:c>
      <x:c r="J843" s="0" t="s">
        <x:v>56</x:v>
      </x:c>
      <x:c r="K843" s="0" t="s">
        <x:v>57</x:v>
      </x:c>
      <x:c r="L843" s="0">
        <x:v>2018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52</x:v>
      </x:c>
      <x:c r="F844" s="0" t="s">
        <x:v>53</x:v>
      </x:c>
      <x:c r="G844" s="0" t="s">
        <x:v>90</x:v>
      </x:c>
      <x:c r="H844" s="0" t="s">
        <x:v>91</x:v>
      </x:c>
      <x:c r="I844" s="0" t="s">
        <x:v>56</x:v>
      </x:c>
      <x:c r="J844" s="0" t="s">
        <x:v>56</x:v>
      </x:c>
      <x:c r="K844" s="0" t="s">
        <x:v>57</x:v>
      </x:c>
      <x:c r="L844" s="0">
        <x:v>471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52</x:v>
      </x:c>
      <x:c r="F845" s="0" t="s">
        <x:v>53</x:v>
      </x:c>
      <x:c r="G845" s="0" t="s">
        <x:v>92</x:v>
      </x:c>
      <x:c r="H845" s="0" t="s">
        <x:v>93</x:v>
      </x:c>
      <x:c r="I845" s="0" t="s">
        <x:v>56</x:v>
      </x:c>
      <x:c r="J845" s="0" t="s">
        <x:v>56</x:v>
      </x:c>
      <x:c r="K845" s="0" t="s">
        <x:v>57</x:v>
      </x:c>
      <x:c r="L845" s="0">
        <x:v>611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52</x:v>
      </x:c>
      <x:c r="F846" s="0" t="s">
        <x:v>53</x:v>
      </x:c>
      <x:c r="G846" s="0" t="s">
        <x:v>94</x:v>
      </x:c>
      <x:c r="H846" s="0" t="s">
        <x:v>95</x:v>
      </x:c>
      <x:c r="I846" s="0" t="s">
        <x:v>56</x:v>
      </x:c>
      <x:c r="J846" s="0" t="s">
        <x:v>56</x:v>
      </x:c>
      <x:c r="K846" s="0" t="s">
        <x:v>57</x:v>
      </x:c>
      <x:c r="L846" s="0">
        <x:v>346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52</x:v>
      </x:c>
      <x:c r="F847" s="0" t="s">
        <x:v>53</x:v>
      </x:c>
      <x:c r="G847" s="0" t="s">
        <x:v>96</x:v>
      </x:c>
      <x:c r="H847" s="0" t="s">
        <x:v>97</x:v>
      </x:c>
      <x:c r="I847" s="0" t="s">
        <x:v>56</x:v>
      </x:c>
      <x:c r="J847" s="0" t="s">
        <x:v>56</x:v>
      </x:c>
      <x:c r="K847" s="0" t="s">
        <x:v>57</x:v>
      </x:c>
      <x:c r="L847" s="0">
        <x:v>745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52</x:v>
      </x:c>
      <x:c r="F848" s="0" t="s">
        <x:v>53</x:v>
      </x:c>
      <x:c r="G848" s="0" t="s">
        <x:v>98</x:v>
      </x:c>
      <x:c r="H848" s="0" t="s">
        <x:v>99</x:v>
      </x:c>
      <x:c r="I848" s="0" t="s">
        <x:v>56</x:v>
      </x:c>
      <x:c r="J848" s="0" t="s">
        <x:v>56</x:v>
      </x:c>
      <x:c r="K848" s="0" t="s">
        <x:v>57</x:v>
      </x:c>
      <x:c r="L848" s="0">
        <x:v>86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52</x:v>
      </x:c>
      <x:c r="F849" s="0" t="s">
        <x:v>53</x:v>
      </x:c>
      <x:c r="G849" s="0" t="s">
        <x:v>100</x:v>
      </x:c>
      <x:c r="H849" s="0" t="s">
        <x:v>101</x:v>
      </x:c>
      <x:c r="I849" s="0" t="s">
        <x:v>56</x:v>
      </x:c>
      <x:c r="J849" s="0" t="s">
        <x:v>56</x:v>
      </x:c>
      <x:c r="K849" s="0" t="s">
        <x:v>57</x:v>
      </x:c>
      <x:c r="L849" s="0">
        <x:v>119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52</x:v>
      </x:c>
      <x:c r="F850" s="0" t="s">
        <x:v>53</x:v>
      </x:c>
      <x:c r="G850" s="0" t="s">
        <x:v>102</x:v>
      </x:c>
      <x:c r="H850" s="0" t="s">
        <x:v>103</x:v>
      </x:c>
      <x:c r="I850" s="0" t="s">
        <x:v>56</x:v>
      </x:c>
      <x:c r="J850" s="0" t="s">
        <x:v>56</x:v>
      </x:c>
      <x:c r="K850" s="0" t="s">
        <x:v>57</x:v>
      </x:c>
      <x:c r="L850" s="0">
        <x:v>11711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52</x:v>
      </x:c>
      <x:c r="F851" s="0" t="s">
        <x:v>53</x:v>
      </x:c>
      <x:c r="G851" s="0" t="s">
        <x:v>52</x:v>
      </x:c>
      <x:c r="H851" s="0" t="s">
        <x:v>104</x:v>
      </x:c>
      <x:c r="I851" s="0" t="s">
        <x:v>56</x:v>
      </x:c>
      <x:c r="J851" s="0" t="s">
        <x:v>56</x:v>
      </x:c>
      <x:c r="K851" s="0" t="s">
        <x:v>57</x:v>
      </x:c>
      <x:c r="L851" s="0">
        <x:v>922805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105</x:v>
      </x:c>
      <x:c r="F852" s="0" t="s">
        <x:v>106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292557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105</x:v>
      </x:c>
      <x:c r="F853" s="0" t="s">
        <x:v>106</x:v>
      </x:c>
      <x:c r="G853" s="0" t="s">
        <x:v>58</x:v>
      </x:c>
      <x:c r="H853" s="0" t="s">
        <x:v>59</x:v>
      </x:c>
      <x:c r="I853" s="0" t="s">
        <x:v>56</x:v>
      </x:c>
      <x:c r="J853" s="0" t="s">
        <x:v>56</x:v>
      </x:c>
      <x:c r="K853" s="0" t="s">
        <x:v>57</x:v>
      </x:c>
      <x:c r="L853" s="0">
        <x:v>7009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105</x:v>
      </x:c>
      <x:c r="F854" s="0" t="s">
        <x:v>106</x:v>
      </x:c>
      <x:c r="G854" s="0" t="s">
        <x:v>60</x:v>
      </x:c>
      <x:c r="H854" s="0" t="s">
        <x:v>61</x:v>
      </x:c>
      <x:c r="I854" s="0" t="s">
        <x:v>56</x:v>
      </x:c>
      <x:c r="J854" s="0" t="s">
        <x:v>56</x:v>
      </x:c>
      <x:c r="K854" s="0" t="s">
        <x:v>57</x:v>
      </x:c>
      <x:c r="L854" s="0">
        <x:v>4267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105</x:v>
      </x:c>
      <x:c r="F855" s="0" t="s">
        <x:v>106</x:v>
      </x:c>
      <x:c r="G855" s="0" t="s">
        <x:v>62</x:v>
      </x:c>
      <x:c r="H855" s="0" t="s">
        <x:v>63</x:v>
      </x:c>
      <x:c r="I855" s="0" t="s">
        <x:v>56</x:v>
      </x:c>
      <x:c r="J855" s="0" t="s">
        <x:v>56</x:v>
      </x:c>
      <x:c r="K855" s="0" t="s">
        <x:v>57</x:v>
      </x:c>
      <x:c r="L855" s="0">
        <x:v>90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105</x:v>
      </x:c>
      <x:c r="F856" s="0" t="s">
        <x:v>106</x:v>
      </x:c>
      <x:c r="G856" s="0" t="s">
        <x:v>64</x:v>
      </x:c>
      <x:c r="H856" s="0" t="s">
        <x:v>65</x:v>
      </x:c>
      <x:c r="I856" s="0" t="s">
        <x:v>56</x:v>
      </x:c>
      <x:c r="J856" s="0" t="s">
        <x:v>56</x:v>
      </x:c>
      <x:c r="K856" s="0" t="s">
        <x:v>57</x:v>
      </x:c>
      <x:c r="L856" s="0">
        <x:v>66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105</x:v>
      </x:c>
      <x:c r="F857" s="0" t="s">
        <x:v>106</x:v>
      </x:c>
      <x:c r="G857" s="0" t="s">
        <x:v>66</x:v>
      </x:c>
      <x:c r="H857" s="0" t="s">
        <x:v>67</x:v>
      </x:c>
      <x:c r="I857" s="0" t="s">
        <x:v>56</x:v>
      </x:c>
      <x:c r="J857" s="0" t="s">
        <x:v>56</x:v>
      </x:c>
      <x:c r="K857" s="0" t="s">
        <x:v>57</x:v>
      </x:c>
      <x:c r="L857" s="0">
        <x:v>87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105</x:v>
      </x:c>
      <x:c r="F858" s="0" t="s">
        <x:v>106</x:v>
      </x:c>
      <x:c r="G858" s="0" t="s">
        <x:v>68</x:v>
      </x:c>
      <x:c r="H858" s="0" t="s">
        <x:v>69</x:v>
      </x:c>
      <x:c r="I858" s="0" t="s">
        <x:v>56</x:v>
      </x:c>
      <x:c r="J858" s="0" t="s">
        <x:v>56</x:v>
      </x:c>
      <x:c r="K858" s="0" t="s">
        <x:v>57</x:v>
      </x:c>
      <x:c r="L858" s="0">
        <x:v>319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105</x:v>
      </x:c>
      <x:c r="F859" s="0" t="s">
        <x:v>106</x:v>
      </x:c>
      <x:c r="G859" s="0" t="s">
        <x:v>70</x:v>
      </x:c>
      <x:c r="H859" s="0" t="s">
        <x:v>71</x:v>
      </x:c>
      <x:c r="I859" s="0" t="s">
        <x:v>56</x:v>
      </x:c>
      <x:c r="J859" s="0" t="s">
        <x:v>56</x:v>
      </x:c>
      <x:c r="K859" s="0" t="s">
        <x:v>57</x:v>
      </x:c>
      <x:c r="L859" s="0">
        <x:v>362</x:v>
      </x:c>
    </x:row>
    <x:row r="860" spans="1:12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105</x:v>
      </x:c>
      <x:c r="F860" s="0" t="s">
        <x:v>106</x:v>
      </x:c>
      <x:c r="G860" s="0" t="s">
        <x:v>72</x:v>
      </x:c>
      <x:c r="H860" s="0" t="s">
        <x:v>73</x:v>
      </x:c>
      <x:c r="I860" s="0" t="s">
        <x:v>56</x:v>
      </x:c>
      <x:c r="J860" s="0" t="s">
        <x:v>56</x:v>
      </x:c>
      <x:c r="K860" s="0" t="s">
        <x:v>57</x:v>
      </x:c>
      <x:c r="L860" s="0">
        <x:v>426</x:v>
      </x:c>
    </x:row>
    <x:row r="861" spans="1:12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105</x:v>
      </x:c>
      <x:c r="F861" s="0" t="s">
        <x:v>106</x:v>
      </x:c>
      <x:c r="G861" s="0" t="s">
        <x:v>74</x:v>
      </x:c>
      <x:c r="H861" s="0" t="s">
        <x:v>75</x:v>
      </x:c>
      <x:c r="I861" s="0" t="s">
        <x:v>56</x:v>
      </x:c>
      <x:c r="J861" s="0" t="s">
        <x:v>56</x:v>
      </x:c>
      <x:c r="K861" s="0" t="s">
        <x:v>57</x:v>
      </x:c>
      <x:c r="L861" s="0">
        <x:v>141</x:v>
      </x:c>
    </x:row>
    <x:row r="862" spans="1:12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105</x:v>
      </x:c>
      <x:c r="F862" s="0" t="s">
        <x:v>106</x:v>
      </x:c>
      <x:c r="G862" s="0" t="s">
        <x:v>76</x:v>
      </x:c>
      <x:c r="H862" s="0" t="s">
        <x:v>77</x:v>
      </x:c>
      <x:c r="I862" s="0" t="s">
        <x:v>56</x:v>
      </x:c>
      <x:c r="J862" s="0" t="s">
        <x:v>56</x:v>
      </x:c>
      <x:c r="K862" s="0" t="s">
        <x:v>57</x:v>
      </x:c>
      <x:c r="L862" s="0">
        <x:v>99</x:v>
      </x:c>
    </x:row>
    <x:row r="863" spans="1:12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105</x:v>
      </x:c>
      <x:c r="F863" s="0" t="s">
        <x:v>106</x:v>
      </x:c>
      <x:c r="G863" s="0" t="s">
        <x:v>78</x:v>
      </x:c>
      <x:c r="H863" s="0" t="s">
        <x:v>79</x:v>
      </x:c>
      <x:c r="I863" s="0" t="s">
        <x:v>56</x:v>
      </x:c>
      <x:c r="J863" s="0" t="s">
        <x:v>56</x:v>
      </x:c>
      <x:c r="K863" s="0" t="s">
        <x:v>57</x:v>
      </x:c>
      <x:c r="L863" s="0">
        <x:v>11</x:v>
      </x:c>
    </x:row>
    <x:row r="864" spans="1:12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105</x:v>
      </x:c>
      <x:c r="F864" s="0" t="s">
        <x:v>106</x:v>
      </x:c>
      <x:c r="G864" s="0" t="s">
        <x:v>80</x:v>
      </x:c>
      <x:c r="H864" s="0" t="s">
        <x:v>81</x:v>
      </x:c>
      <x:c r="I864" s="0" t="s">
        <x:v>56</x:v>
      </x:c>
      <x:c r="J864" s="0" t="s">
        <x:v>56</x:v>
      </x:c>
      <x:c r="K864" s="0" t="s">
        <x:v>57</x:v>
      </x:c>
      <x:c r="L864" s="0">
        <x:v>298</x:v>
      </x:c>
    </x:row>
    <x:row r="865" spans="1:12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105</x:v>
      </x:c>
      <x:c r="F865" s="0" t="s">
        <x:v>106</x:v>
      </x:c>
      <x:c r="G865" s="0" t="s">
        <x:v>82</x:v>
      </x:c>
      <x:c r="H865" s="0" t="s">
        <x:v>83</x:v>
      </x:c>
      <x:c r="I865" s="0" t="s">
        <x:v>56</x:v>
      </x:c>
      <x:c r="J865" s="0" t="s">
        <x:v>56</x:v>
      </x:c>
      <x:c r="K865" s="0" t="s">
        <x:v>57</x:v>
      </x:c>
      <x:c r="L865" s="0">
        <x:v>25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105</x:v>
      </x:c>
      <x:c r="F866" s="0" t="s">
        <x:v>106</x:v>
      </x:c>
      <x:c r="G866" s="0" t="s">
        <x:v>84</x:v>
      </x:c>
      <x:c r="H866" s="0" t="s">
        <x:v>85</x:v>
      </x:c>
      <x:c r="I866" s="0" t="s">
        <x:v>56</x:v>
      </x:c>
      <x:c r="J866" s="0" t="s">
        <x:v>56</x:v>
      </x:c>
      <x:c r="K866" s="0" t="s">
        <x:v>57</x:v>
      </x:c>
      <x:c r="L866" s="0">
        <x:v>23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105</x:v>
      </x:c>
      <x:c r="F867" s="0" t="s">
        <x:v>106</x:v>
      </x:c>
      <x:c r="G867" s="0" t="s">
        <x:v>86</x:v>
      </x:c>
      <x:c r="H867" s="0" t="s">
        <x:v>87</x:v>
      </x:c>
      <x:c r="I867" s="0" t="s">
        <x:v>56</x:v>
      </x:c>
      <x:c r="J867" s="0" t="s">
        <x:v>56</x:v>
      </x:c>
      <x:c r="K867" s="0" t="s">
        <x:v>57</x:v>
      </x:c>
      <x:c r="L867" s="0">
        <x:v>477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105</x:v>
      </x:c>
      <x:c r="F868" s="0" t="s">
        <x:v>106</x:v>
      </x:c>
      <x:c r="G868" s="0" t="s">
        <x:v>88</x:v>
      </x:c>
      <x:c r="H868" s="0" t="s">
        <x:v>89</x:v>
      </x:c>
      <x:c r="I868" s="0" t="s">
        <x:v>56</x:v>
      </x:c>
      <x:c r="J868" s="0" t="s">
        <x:v>56</x:v>
      </x:c>
      <x:c r="K868" s="0" t="s">
        <x:v>57</x:v>
      </x:c>
      <x:c r="L868" s="0">
        <x:v>98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105</x:v>
      </x:c>
      <x:c r="F869" s="0" t="s">
        <x:v>106</x:v>
      </x:c>
      <x:c r="G869" s="0" t="s">
        <x:v>90</x:v>
      </x:c>
      <x:c r="H869" s="0" t="s">
        <x:v>91</x:v>
      </x:c>
      <x:c r="I869" s="0" t="s">
        <x:v>56</x:v>
      </x:c>
      <x:c r="J869" s="0" t="s">
        <x:v>56</x:v>
      </x:c>
      <x:c r="K869" s="0" t="s">
        <x:v>57</x:v>
      </x:c>
      <x:c r="L869" s="0">
        <x:v>60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105</x:v>
      </x:c>
      <x:c r="F870" s="0" t="s">
        <x:v>106</x:v>
      </x:c>
      <x:c r="G870" s="0" t="s">
        <x:v>92</x:v>
      </x:c>
      <x:c r="H870" s="0" t="s">
        <x:v>93</x:v>
      </x:c>
      <x:c r="I870" s="0" t="s">
        <x:v>56</x:v>
      </x:c>
      <x:c r="J870" s="0" t="s">
        <x:v>56</x:v>
      </x:c>
      <x:c r="K870" s="0" t="s">
        <x:v>57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105</x:v>
      </x:c>
      <x:c r="F871" s="0" t="s">
        <x:v>106</x:v>
      </x:c>
      <x:c r="G871" s="0" t="s">
        <x:v>94</x:v>
      </x:c>
      <x:c r="H871" s="0" t="s">
        <x:v>95</x:v>
      </x:c>
      <x:c r="I871" s="0" t="s">
        <x:v>56</x:v>
      </x:c>
      <x:c r="J871" s="0" t="s">
        <x:v>56</x:v>
      </x:c>
      <x:c r="K871" s="0" t="s">
        <x:v>57</x:v>
      </x:c>
      <x:c r="L871" s="0">
        <x:v>13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105</x:v>
      </x:c>
      <x:c r="F872" s="0" t="s">
        <x:v>106</x:v>
      </x:c>
      <x:c r="G872" s="0" t="s">
        <x:v>96</x:v>
      </x:c>
      <x:c r="H872" s="0" t="s">
        <x:v>97</x:v>
      </x:c>
      <x:c r="I872" s="0" t="s">
        <x:v>56</x:v>
      </x:c>
      <x:c r="J872" s="0" t="s">
        <x:v>56</x:v>
      </x:c>
      <x:c r="K872" s="0" t="s">
        <x:v>57</x:v>
      </x:c>
      <x:c r="L872" s="0">
        <x:v>114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105</x:v>
      </x:c>
      <x:c r="F873" s="0" t="s">
        <x:v>106</x:v>
      </x:c>
      <x:c r="G873" s="0" t="s">
        <x:v>98</x:v>
      </x:c>
      <x:c r="H873" s="0" t="s">
        <x:v>99</x:v>
      </x:c>
      <x:c r="I873" s="0" t="s">
        <x:v>56</x:v>
      </x:c>
      <x:c r="J873" s="0" t="s">
        <x:v>56</x:v>
      </x:c>
      <x:c r="K873" s="0" t="s">
        <x:v>57</x:v>
      </x:c>
      <x:c r="L873" s="0">
        <x:v>10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105</x:v>
      </x:c>
      <x:c r="F874" s="0" t="s">
        <x:v>106</x:v>
      </x:c>
      <x:c r="G874" s="0" t="s">
        <x:v>100</x:v>
      </x:c>
      <x:c r="H874" s="0" t="s">
        <x:v>101</x:v>
      </x:c>
      <x:c r="I874" s="0" t="s">
        <x:v>56</x:v>
      </x:c>
      <x:c r="J874" s="0" t="s">
        <x:v>56</x:v>
      </x:c>
      <x:c r="K874" s="0" t="s">
        <x:v>57</x:v>
      </x:c>
      <x:c r="L874" s="0">
        <x:v>43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105</x:v>
      </x:c>
      <x:c r="F875" s="0" t="s">
        <x:v>106</x:v>
      </x:c>
      <x:c r="G875" s="0" t="s">
        <x:v>102</x:v>
      </x:c>
      <x:c r="H875" s="0" t="s">
        <x:v>103</x:v>
      </x:c>
      <x:c r="I875" s="0" t="s">
        <x:v>56</x:v>
      </x:c>
      <x:c r="J875" s="0" t="s">
        <x:v>56</x:v>
      </x:c>
      <x:c r="K875" s="0" t="s">
        <x:v>57</x:v>
      </x:c>
      <x:c r="L875" s="0">
        <x:v>2521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105</x:v>
      </x:c>
      <x:c r="F876" s="0" t="s">
        <x:v>106</x:v>
      </x:c>
      <x:c r="G876" s="0" t="s">
        <x:v>52</x:v>
      </x:c>
      <x:c r="H876" s="0" t="s">
        <x:v>104</x:v>
      </x:c>
      <x:c r="I876" s="0" t="s">
        <x:v>56</x:v>
      </x:c>
      <x:c r="J876" s="0" t="s">
        <x:v>56</x:v>
      </x:c>
      <x:c r="K876" s="0" t="s">
        <x:v>57</x:v>
      </x:c>
      <x:c r="L876" s="0">
        <x:v>302130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107</x:v>
      </x:c>
      <x:c r="F877" s="0" t="s">
        <x:v>108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170952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107</x:v>
      </x:c>
      <x:c r="F878" s="0" t="s">
        <x:v>108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8678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107</x:v>
      </x:c>
      <x:c r="F879" s="0" t="s">
        <x:v>108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5849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107</x:v>
      </x:c>
      <x:c r="F880" s="0" t="s">
        <x:v>108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105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107</x:v>
      </x:c>
      <x:c r="F881" s="0" t="s">
        <x:v>108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120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107</x:v>
      </x:c>
      <x:c r="F882" s="0" t="s">
        <x:v>108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121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107</x:v>
      </x:c>
      <x:c r="F883" s="0" t="s">
        <x:v>108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420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107</x:v>
      </x:c>
      <x:c r="F884" s="0" t="s">
        <x:v>108</x:v>
      </x:c>
      <x:c r="G884" s="0" t="s">
        <x:v>70</x:v>
      </x:c>
      <x:c r="H884" s="0" t="s">
        <x:v>71</x:v>
      </x:c>
      <x:c r="I884" s="0" t="s">
        <x:v>56</x:v>
      </x:c>
      <x:c r="J884" s="0" t="s">
        <x:v>56</x:v>
      </x:c>
      <x:c r="K884" s="0" t="s">
        <x:v>57</x:v>
      </x:c>
      <x:c r="L884" s="0">
        <x:v>209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107</x:v>
      </x:c>
      <x:c r="F885" s="0" t="s">
        <x:v>108</x:v>
      </x:c>
      <x:c r="G885" s="0" t="s">
        <x:v>72</x:v>
      </x:c>
      <x:c r="H885" s="0" t="s">
        <x:v>73</x:v>
      </x:c>
      <x:c r="I885" s="0" t="s">
        <x:v>56</x:v>
      </x:c>
      <x:c r="J885" s="0" t="s">
        <x:v>56</x:v>
      </x:c>
      <x:c r="K885" s="0" t="s">
        <x:v>57</x:v>
      </x:c>
      <x:c r="L885" s="0">
        <x:v>433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107</x:v>
      </x:c>
      <x:c r="F886" s="0" t="s">
        <x:v>108</x:v>
      </x:c>
      <x:c r="G886" s="0" t="s">
        <x:v>74</x:v>
      </x:c>
      <x:c r="H886" s="0" t="s">
        <x:v>75</x:v>
      </x:c>
      <x:c r="I886" s="0" t="s">
        <x:v>56</x:v>
      </x:c>
      <x:c r="J886" s="0" t="s">
        <x:v>56</x:v>
      </x:c>
      <x:c r="K886" s="0" t="s">
        <x:v>57</x:v>
      </x:c>
      <x:c r="L886" s="0">
        <x:v>127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107</x:v>
      </x:c>
      <x:c r="F887" s="0" t="s">
        <x:v>108</x:v>
      </x:c>
      <x:c r="G887" s="0" t="s">
        <x:v>76</x:v>
      </x:c>
      <x:c r="H887" s="0" t="s">
        <x:v>77</x:v>
      </x:c>
      <x:c r="I887" s="0" t="s">
        <x:v>56</x:v>
      </x:c>
      <x:c r="J887" s="0" t="s">
        <x:v>56</x:v>
      </x:c>
      <x:c r="K887" s="0" t="s">
        <x:v>57</x:v>
      </x:c>
      <x:c r="L887" s="0">
        <x:v>110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107</x:v>
      </x:c>
      <x:c r="F888" s="0" t="s">
        <x:v>108</x:v>
      </x:c>
      <x:c r="G888" s="0" t="s">
        <x:v>78</x:v>
      </x:c>
      <x:c r="H888" s="0" t="s">
        <x:v>79</x:v>
      </x:c>
      <x:c r="I888" s="0" t="s">
        <x:v>56</x:v>
      </x:c>
      <x:c r="J888" s="0" t="s">
        <x:v>56</x:v>
      </x:c>
      <x:c r="K888" s="0" t="s">
        <x:v>57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107</x:v>
      </x:c>
      <x:c r="F889" s="0" t="s">
        <x:v>108</x:v>
      </x:c>
      <x:c r="G889" s="0" t="s">
        <x:v>80</x:v>
      </x:c>
      <x:c r="H889" s="0" t="s">
        <x:v>81</x:v>
      </x:c>
      <x:c r="I889" s="0" t="s">
        <x:v>56</x:v>
      </x:c>
      <x:c r="J889" s="0" t="s">
        <x:v>56</x:v>
      </x:c>
      <x:c r="K889" s="0" t="s">
        <x:v>57</x:v>
      </x:c>
      <x:c r="L889" s="0">
        <x:v>225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107</x:v>
      </x:c>
      <x:c r="F890" s="0" t="s">
        <x:v>108</x:v>
      </x:c>
      <x:c r="G890" s="0" t="s">
        <x:v>82</x:v>
      </x:c>
      <x:c r="H890" s="0" t="s">
        <x:v>83</x:v>
      </x:c>
      <x:c r="I890" s="0" t="s">
        <x:v>56</x:v>
      </x:c>
      <x:c r="J890" s="0" t="s">
        <x:v>56</x:v>
      </x:c>
      <x:c r="K890" s="0" t="s">
        <x:v>57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107</x:v>
      </x:c>
      <x:c r="F891" s="0" t="s">
        <x:v>108</x:v>
      </x:c>
      <x:c r="G891" s="0" t="s">
        <x:v>84</x:v>
      </x:c>
      <x:c r="H891" s="0" t="s">
        <x:v>85</x:v>
      </x:c>
      <x:c r="I891" s="0" t="s">
        <x:v>56</x:v>
      </x:c>
      <x:c r="J891" s="0" t="s">
        <x:v>56</x:v>
      </x:c>
      <x:c r="K891" s="0" t="s">
        <x:v>57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107</x:v>
      </x:c>
      <x:c r="F892" s="0" t="s">
        <x:v>108</x:v>
      </x:c>
      <x:c r="G892" s="0" t="s">
        <x:v>86</x:v>
      </x:c>
      <x:c r="H892" s="0" t="s">
        <x:v>87</x:v>
      </x:c>
      <x:c r="I892" s="0" t="s">
        <x:v>56</x:v>
      </x:c>
      <x:c r="J892" s="0" t="s">
        <x:v>56</x:v>
      </x:c>
      <x:c r="K892" s="0" t="s">
        <x:v>57</x:v>
      </x:c>
      <x:c r="L892" s="0">
        <x:v>496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107</x:v>
      </x:c>
      <x:c r="F893" s="0" t="s">
        <x:v>108</x:v>
      </x:c>
      <x:c r="G893" s="0" t="s">
        <x:v>88</x:v>
      </x:c>
      <x:c r="H893" s="0" t="s">
        <x:v>89</x:v>
      </x:c>
      <x:c r="I893" s="0" t="s">
        <x:v>56</x:v>
      </x:c>
      <x:c r="J893" s="0" t="s">
        <x:v>56</x:v>
      </x:c>
      <x:c r="K893" s="0" t="s">
        <x:v>57</x:v>
      </x:c>
      <x:c r="L893" s="0">
        <x:v>106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107</x:v>
      </x:c>
      <x:c r="F894" s="0" t="s">
        <x:v>108</x:v>
      </x:c>
      <x:c r="G894" s="0" t="s">
        <x:v>90</x:v>
      </x:c>
      <x:c r="H894" s="0" t="s">
        <x:v>91</x:v>
      </x:c>
      <x:c r="I894" s="0" t="s">
        <x:v>56</x:v>
      </x:c>
      <x:c r="J894" s="0" t="s">
        <x:v>56</x:v>
      </x:c>
      <x:c r="K894" s="0" t="s">
        <x:v>57</x:v>
      </x:c>
      <x:c r="L894" s="0">
        <x:v>75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107</x:v>
      </x:c>
      <x:c r="F895" s="0" t="s">
        <x:v>108</x:v>
      </x:c>
      <x:c r="G895" s="0" t="s">
        <x:v>92</x:v>
      </x:c>
      <x:c r="H895" s="0" t="s">
        <x:v>93</x:v>
      </x:c>
      <x:c r="I895" s="0" t="s">
        <x:v>56</x:v>
      </x:c>
      <x:c r="J895" s="0" t="s">
        <x:v>56</x:v>
      </x:c>
      <x:c r="K895" s="0" t="s">
        <x:v>57</x:v>
      </x:c>
      <x:c r="L895" s="0">
        <x:v>46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107</x:v>
      </x:c>
      <x:c r="F896" s="0" t="s">
        <x:v>108</x:v>
      </x:c>
      <x:c r="G896" s="0" t="s">
        <x:v>94</x:v>
      </x:c>
      <x:c r="H896" s="0" t="s">
        <x:v>95</x:v>
      </x:c>
      <x:c r="I896" s="0" t="s">
        <x:v>56</x:v>
      </x:c>
      <x:c r="J896" s="0" t="s">
        <x:v>56</x:v>
      </x:c>
      <x:c r="K896" s="0" t="s">
        <x:v>57</x:v>
      </x:c>
      <x:c r="L896" s="0">
        <x:v>38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107</x:v>
      </x:c>
      <x:c r="F897" s="0" t="s">
        <x:v>108</x:v>
      </x:c>
      <x:c r="G897" s="0" t="s">
        <x:v>96</x:v>
      </x:c>
      <x:c r="H897" s="0" t="s">
        <x:v>97</x:v>
      </x:c>
      <x:c r="I897" s="0" t="s">
        <x:v>56</x:v>
      </x:c>
      <x:c r="J897" s="0" t="s">
        <x:v>56</x:v>
      </x:c>
      <x:c r="K897" s="0" t="s">
        <x:v>57</x:v>
      </x:c>
      <x:c r="L897" s="0">
        <x:v>105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107</x:v>
      </x:c>
      <x:c r="F898" s="0" t="s">
        <x:v>108</x:v>
      </x:c>
      <x:c r="G898" s="0" t="s">
        <x:v>98</x:v>
      </x:c>
      <x:c r="H898" s="0" t="s">
        <x:v>99</x:v>
      </x:c>
      <x:c r="I898" s="0" t="s">
        <x:v>56</x:v>
      </x:c>
      <x:c r="J898" s="0" t="s">
        <x:v>56</x:v>
      </x:c>
      <x:c r="K898" s="0" t="s">
        <x:v>57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107</x:v>
      </x:c>
      <x:c r="F899" s="0" t="s">
        <x:v>108</x:v>
      </x:c>
      <x:c r="G899" s="0" t="s">
        <x:v>100</x:v>
      </x:c>
      <x:c r="H899" s="0" t="s">
        <x:v>101</x:v>
      </x:c>
      <x:c r="I899" s="0" t="s">
        <x:v>56</x:v>
      </x:c>
      <x:c r="J899" s="0" t="s">
        <x:v>56</x:v>
      </x:c>
      <x:c r="K899" s="0" t="s">
        <x:v>57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107</x:v>
      </x:c>
      <x:c r="F900" s="0" t="s">
        <x:v>108</x:v>
      </x:c>
      <x:c r="G900" s="0" t="s">
        <x:v>102</x:v>
      </x:c>
      <x:c r="H900" s="0" t="s">
        <x:v>103</x:v>
      </x:c>
      <x:c r="I900" s="0" t="s">
        <x:v>56</x:v>
      </x:c>
      <x:c r="J900" s="0" t="s">
        <x:v>56</x:v>
      </x:c>
      <x:c r="K900" s="0" t="s">
        <x:v>57</x:v>
      </x:c>
      <x:c r="L900" s="0">
        <x:v>1106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107</x:v>
      </x:c>
      <x:c r="F901" s="0" t="s">
        <x:v>108</x:v>
      </x:c>
      <x:c r="G901" s="0" t="s">
        <x:v>52</x:v>
      </x:c>
      <x:c r="H901" s="0" t="s">
        <x:v>104</x:v>
      </x:c>
      <x:c r="I901" s="0" t="s">
        <x:v>56</x:v>
      </x:c>
      <x:c r="J901" s="0" t="s">
        <x:v>56</x:v>
      </x:c>
      <x:c r="K901" s="0" t="s">
        <x:v>57</x:v>
      </x:c>
      <x:c r="L901" s="0">
        <x:v>180749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109</x:v>
      </x:c>
      <x:c r="F902" s="0" t="s">
        <x:v>110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149938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109</x:v>
      </x:c>
      <x:c r="F903" s="0" t="s">
        <x:v>110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13469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109</x:v>
      </x:c>
      <x:c r="F904" s="0" t="s">
        <x:v>110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6566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109</x:v>
      </x:c>
      <x:c r="F905" s="0" t="s">
        <x:v>110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255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109</x:v>
      </x:c>
      <x:c r="F906" s="0" t="s">
        <x:v>110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293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109</x:v>
      </x:c>
      <x:c r="F907" s="0" t="s">
        <x:v>110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477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109</x:v>
      </x:c>
      <x:c r="F908" s="0" t="s">
        <x:v>110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1482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109</x:v>
      </x:c>
      <x:c r="F909" s="0" t="s">
        <x:v>110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351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109</x:v>
      </x:c>
      <x:c r="F910" s="0" t="s">
        <x:v>110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967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109</x:v>
      </x:c>
      <x:c r="F911" s="0" t="s">
        <x:v>110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357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109</x:v>
      </x:c>
      <x:c r="F912" s="0" t="s">
        <x:v>110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233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109</x:v>
      </x:c>
      <x:c r="F913" s="0" t="s">
        <x:v>110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135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109</x:v>
      </x:c>
      <x:c r="F914" s="0" t="s">
        <x:v>110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497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109</x:v>
      </x:c>
      <x:c r="F915" s="0" t="s">
        <x:v>110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73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109</x:v>
      </x:c>
      <x:c r="F916" s="0" t="s">
        <x:v>110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87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109</x:v>
      </x:c>
      <x:c r="F917" s="0" t="s">
        <x:v>110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806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109</x:v>
      </x:c>
      <x:c r="F918" s="0" t="s">
        <x:v>110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387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138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113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109</x:v>
      </x:c>
      <x:c r="F921" s="0" t="s">
        <x:v>110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73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109</x:v>
      </x:c>
      <x:c r="F922" s="0" t="s">
        <x:v>110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163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109</x:v>
      </x:c>
      <x:c r="F923" s="0" t="s">
        <x:v>110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109</x:v>
      </x:c>
      <x:c r="F924" s="0" t="s">
        <x:v>110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13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109</x:v>
      </x:c>
      <x:c r="F925" s="0" t="s">
        <x:v>110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739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109</x:v>
      </x:c>
      <x:c r="F926" s="0" t="s">
        <x:v>110</x:v>
      </x:c>
      <x:c r="G926" s="0" t="s">
        <x:v>52</x:v>
      </x:c>
      <x:c r="H926" s="0" t="s">
        <x:v>104</x:v>
      </x:c>
      <x:c r="I926" s="0" t="s">
        <x:v>56</x:v>
      </x:c>
      <x:c r="J926" s="0" t="s">
        <x:v>56</x:v>
      </x:c>
      <x:c r="K926" s="0" t="s">
        <x:v>57</x:v>
      </x:c>
      <x:c r="L926" s="0">
        <x:v>164159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111</x:v>
      </x:c>
      <x:c r="F927" s="0" t="s">
        <x:v>112</x:v>
      </x:c>
      <x:c r="G927" s="0" t="s">
        <x:v>54</x:v>
      </x:c>
      <x:c r="H927" s="0" t="s">
        <x:v>55</x:v>
      </x:c>
      <x:c r="I927" s="0" t="s">
        <x:v>56</x:v>
      </x:c>
      <x:c r="J927" s="0" t="s">
        <x:v>56</x:v>
      </x:c>
      <x:c r="K927" s="0" t="s">
        <x:v>57</x:v>
      </x:c>
      <x:c r="L927" s="0">
        <x:v>55359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56</x:v>
      </x:c>
      <x:c r="J928" s="0" t="s">
        <x:v>56</x:v>
      </x:c>
      <x:c r="K928" s="0" t="s">
        <x:v>57</x:v>
      </x:c>
      <x:c r="L928" s="0">
        <x:v>6777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111</x:v>
      </x:c>
      <x:c r="F929" s="0" t="s">
        <x:v>112</x:v>
      </x:c>
      <x:c r="G929" s="0" t="s">
        <x:v>60</x:v>
      </x:c>
      <x:c r="H929" s="0" t="s">
        <x:v>61</x:v>
      </x:c>
      <x:c r="I929" s="0" t="s">
        <x:v>56</x:v>
      </x:c>
      <x:c r="J929" s="0" t="s">
        <x:v>56</x:v>
      </x:c>
      <x:c r="K929" s="0" t="s">
        <x:v>57</x:v>
      </x:c>
      <x:c r="L929" s="0">
        <x:v>2466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111</x:v>
      </x:c>
      <x:c r="F930" s="0" t="s">
        <x:v>112</x:v>
      </x:c>
      <x:c r="G930" s="0" t="s">
        <x:v>62</x:v>
      </x:c>
      <x:c r="H930" s="0" t="s">
        <x:v>63</x:v>
      </x:c>
      <x:c r="I930" s="0" t="s">
        <x:v>56</x:v>
      </x:c>
      <x:c r="J930" s="0" t="s">
        <x:v>56</x:v>
      </x:c>
      <x:c r="K930" s="0" t="s">
        <x:v>57</x:v>
      </x:c>
      <x:c r="L930" s="0">
        <x:v>144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111</x:v>
      </x:c>
      <x:c r="F931" s="0" t="s">
        <x:v>112</x:v>
      </x:c>
      <x:c r="G931" s="0" t="s">
        <x:v>64</x:v>
      </x:c>
      <x:c r="H931" s="0" t="s">
        <x:v>65</x:v>
      </x:c>
      <x:c r="I931" s="0" t="s">
        <x:v>56</x:v>
      </x:c>
      <x:c r="J931" s="0" t="s">
        <x:v>56</x:v>
      </x:c>
      <x:c r="K931" s="0" t="s">
        <x:v>57</x:v>
      </x:c>
      <x:c r="L931" s="0">
        <x:v>310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111</x:v>
      </x:c>
      <x:c r="F932" s="0" t="s">
        <x:v>112</x:v>
      </x:c>
      <x:c r="G932" s="0" t="s">
        <x:v>66</x:v>
      </x:c>
      <x:c r="H932" s="0" t="s">
        <x:v>67</x:v>
      </x:c>
      <x:c r="I932" s="0" t="s">
        <x:v>56</x:v>
      </x:c>
      <x:c r="J932" s="0" t="s">
        <x:v>56</x:v>
      </x:c>
      <x:c r="K932" s="0" t="s">
        <x:v>57</x:v>
      </x:c>
      <x:c r="L932" s="0">
        <x:v>363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56</x:v>
      </x:c>
      <x:c r="J933" s="0" t="s">
        <x:v>56</x:v>
      </x:c>
      <x:c r="K933" s="0" t="s">
        <x:v>57</x:v>
      </x:c>
      <x:c r="L933" s="0">
        <x:v>1614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56</x:v>
      </x:c>
      <x:c r="J934" s="0" t="s">
        <x:v>56</x:v>
      </x:c>
      <x:c r="K934" s="0" t="s">
        <x:v>57</x:v>
      </x:c>
      <x:c r="L934" s="0">
        <x:v>94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111</x:v>
      </x:c>
      <x:c r="F935" s="0" t="s">
        <x:v>112</x:v>
      </x:c>
      <x:c r="G935" s="0" t="s">
        <x:v>72</x:v>
      </x:c>
      <x:c r="H935" s="0" t="s">
        <x:v>73</x:v>
      </x:c>
      <x:c r="I935" s="0" t="s">
        <x:v>56</x:v>
      </x:c>
      <x:c r="J935" s="0" t="s">
        <x:v>56</x:v>
      </x:c>
      <x:c r="K935" s="0" t="s">
        <x:v>57</x:v>
      </x:c>
      <x:c r="L935" s="0">
        <x:v>474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111</x:v>
      </x:c>
      <x:c r="F936" s="0" t="s">
        <x:v>112</x:v>
      </x:c>
      <x:c r="G936" s="0" t="s">
        <x:v>74</x:v>
      </x:c>
      <x:c r="H936" s="0" t="s">
        <x:v>75</x:v>
      </x:c>
      <x:c r="I936" s="0" t="s">
        <x:v>56</x:v>
      </x:c>
      <x:c r="J936" s="0" t="s">
        <x:v>56</x:v>
      </x:c>
      <x:c r="K936" s="0" t="s">
        <x:v>57</x:v>
      </x:c>
      <x:c r="L936" s="0">
        <x:v>244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111</x:v>
      </x:c>
      <x:c r="F937" s="0" t="s">
        <x:v>112</x:v>
      </x:c>
      <x:c r="G937" s="0" t="s">
        <x:v>76</x:v>
      </x:c>
      <x:c r="H937" s="0" t="s">
        <x:v>77</x:v>
      </x:c>
      <x:c r="I937" s="0" t="s">
        <x:v>56</x:v>
      </x:c>
      <x:c r="J937" s="0" t="s">
        <x:v>56</x:v>
      </x:c>
      <x:c r="K937" s="0" t="s">
        <x:v>57</x:v>
      </x:c>
      <x:c r="L937" s="0">
        <x:v>165</x:v>
      </x:c>
    </x:row>
    <x:row r="938" spans="1:12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111</x:v>
      </x:c>
      <x:c r="F938" s="0" t="s">
        <x:v>112</x:v>
      </x:c>
      <x:c r="G938" s="0" t="s">
        <x:v>78</x:v>
      </x:c>
      <x:c r="H938" s="0" t="s">
        <x:v>79</x:v>
      </x:c>
      <x:c r="I938" s="0" t="s">
        <x:v>56</x:v>
      </x:c>
      <x:c r="J938" s="0" t="s">
        <x:v>56</x:v>
      </x:c>
      <x:c r="K938" s="0" t="s">
        <x:v>57</x:v>
      </x:c>
      <x:c r="L938" s="0">
        <x:v>53</x:v>
      </x:c>
    </x:row>
    <x:row r="939" spans="1:12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111</x:v>
      </x:c>
      <x:c r="F939" s="0" t="s">
        <x:v>112</x:v>
      </x:c>
      <x:c r="G939" s="0" t="s">
        <x:v>80</x:v>
      </x:c>
      <x:c r="H939" s="0" t="s">
        <x:v>81</x:v>
      </x:c>
      <x:c r="I939" s="0" t="s">
        <x:v>56</x:v>
      </x:c>
      <x:c r="J939" s="0" t="s">
        <x:v>56</x:v>
      </x:c>
      <x:c r="K939" s="0" t="s">
        <x:v>57</x:v>
      </x:c>
      <x:c r="L939" s="0">
        <x:v>194</x:v>
      </x:c>
    </x:row>
    <x:row r="940" spans="1:12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111</x:v>
      </x:c>
      <x:c r="F940" s="0" t="s">
        <x:v>112</x:v>
      </x:c>
      <x:c r="G940" s="0" t="s">
        <x:v>82</x:v>
      </x:c>
      <x:c r="H940" s="0" t="s">
        <x:v>83</x:v>
      </x:c>
      <x:c r="I940" s="0" t="s">
        <x:v>56</x:v>
      </x:c>
      <x:c r="J940" s="0" t="s">
        <x:v>56</x:v>
      </x:c>
      <x:c r="K940" s="0" t="s">
        <x:v>57</x:v>
      </x:c>
      <x:c r="L940" s="0">
        <x:v>54</x:v>
      </x:c>
    </x:row>
    <x:row r="941" spans="1:12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111</x:v>
      </x:c>
      <x:c r="F941" s="0" t="s">
        <x:v>112</x:v>
      </x:c>
      <x:c r="G941" s="0" t="s">
        <x:v>84</x:v>
      </x:c>
      <x:c r="H941" s="0" t="s">
        <x:v>85</x:v>
      </x:c>
      <x:c r="I941" s="0" t="s">
        <x:v>56</x:v>
      </x:c>
      <x:c r="J941" s="0" t="s">
        <x:v>56</x:v>
      </x:c>
      <x:c r="K941" s="0" t="s">
        <x:v>57</x:v>
      </x:c>
      <x:c r="L941" s="0">
        <x:v>78</x:v>
      </x:c>
    </x:row>
    <x:row r="942" spans="1:12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111</x:v>
      </x:c>
      <x:c r="F942" s="0" t="s">
        <x:v>112</x:v>
      </x:c>
      <x:c r="G942" s="0" t="s">
        <x:v>86</x:v>
      </x:c>
      <x:c r="H942" s="0" t="s">
        <x:v>87</x:v>
      </x:c>
      <x:c r="I942" s="0" t="s">
        <x:v>56</x:v>
      </x:c>
      <x:c r="J942" s="0" t="s">
        <x:v>56</x:v>
      </x:c>
      <x:c r="K942" s="0" t="s">
        <x:v>57</x:v>
      </x:c>
      <x:c r="L942" s="0">
        <x:v>221</x:v>
      </x:c>
    </x:row>
    <x:row r="943" spans="1:12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111</x:v>
      </x:c>
      <x:c r="F943" s="0" t="s">
        <x:v>112</x:v>
      </x:c>
      <x:c r="G943" s="0" t="s">
        <x:v>88</x:v>
      </x:c>
      <x:c r="H943" s="0" t="s">
        <x:v>89</x:v>
      </x:c>
      <x:c r="I943" s="0" t="s">
        <x:v>56</x:v>
      </x:c>
      <x:c r="J943" s="0" t="s">
        <x:v>56</x:v>
      </x:c>
      <x:c r="K943" s="0" t="s">
        <x:v>57</x:v>
      </x:c>
      <x:c r="L943" s="0">
        <x:v>120</x:v>
      </x:c>
    </x:row>
    <x:row r="944" spans="1:12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111</x:v>
      </x:c>
      <x:c r="F944" s="0" t="s">
        <x:v>112</x:v>
      </x:c>
      <x:c r="G944" s="0" t="s">
        <x:v>90</x:v>
      </x:c>
      <x:c r="H944" s="0" t="s">
        <x:v>91</x:v>
      </x:c>
      <x:c r="I944" s="0" t="s">
        <x:v>56</x:v>
      </x:c>
      <x:c r="J944" s="0" t="s">
        <x:v>56</x:v>
      </x:c>
      <x:c r="K944" s="0" t="s">
        <x:v>57</x:v>
      </x:c>
      <x:c r="L944" s="0">
        <x:v>28</x:v>
      </x:c>
    </x:row>
    <x:row r="945" spans="1:12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111</x:v>
      </x:c>
      <x:c r="F945" s="0" t="s">
        <x:v>112</x:v>
      </x:c>
      <x:c r="G945" s="0" t="s">
        <x:v>92</x:v>
      </x:c>
      <x:c r="H945" s="0" t="s">
        <x:v>93</x:v>
      </x:c>
      <x:c r="I945" s="0" t="s">
        <x:v>56</x:v>
      </x:c>
      <x:c r="J945" s="0" t="s">
        <x:v>56</x:v>
      </x:c>
      <x:c r="K945" s="0" t="s">
        <x:v>57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111</x:v>
      </x:c>
      <x:c r="F946" s="0" t="s">
        <x:v>112</x:v>
      </x:c>
      <x:c r="G946" s="0" t="s">
        <x:v>94</x:v>
      </x:c>
      <x:c r="H946" s="0" t="s">
        <x:v>95</x:v>
      </x:c>
      <x:c r="I946" s="0" t="s">
        <x:v>56</x:v>
      </x:c>
      <x:c r="J946" s="0" t="s">
        <x:v>56</x:v>
      </x:c>
      <x:c r="K946" s="0" t="s">
        <x:v>57</x:v>
      </x:c>
      <x:c r="L946" s="0">
        <x:v>27</x:v>
      </x:c>
    </x:row>
    <x:row r="947" spans="1:12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111</x:v>
      </x:c>
      <x:c r="F947" s="0" t="s">
        <x:v>112</x:v>
      </x:c>
      <x:c r="G947" s="0" t="s">
        <x:v>96</x:v>
      </x:c>
      <x:c r="H947" s="0" t="s">
        <x:v>97</x:v>
      </x:c>
      <x:c r="I947" s="0" t="s">
        <x:v>56</x:v>
      </x:c>
      <x:c r="J947" s="0" t="s">
        <x:v>56</x:v>
      </x:c>
      <x:c r="K947" s="0" t="s">
        <x:v>57</x:v>
      </x:c>
      <x:c r="L947" s="0">
        <x:v>53</x:v>
      </x:c>
    </x:row>
    <x:row r="948" spans="1:12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111</x:v>
      </x:c>
      <x:c r="F948" s="0" t="s">
        <x:v>112</x:v>
      </x:c>
      <x:c r="G948" s="0" t="s">
        <x:v>98</x:v>
      </x:c>
      <x:c r="H948" s="0" t="s">
        <x:v>99</x:v>
      </x:c>
      <x:c r="I948" s="0" t="s">
        <x:v>56</x:v>
      </x:c>
      <x:c r="J948" s="0" t="s">
        <x:v>56</x:v>
      </x:c>
      <x:c r="K948" s="0" t="s">
        <x:v>57</x:v>
      </x:c>
      <x:c r="L948" s="0">
        <x:v>7</x:v>
      </x:c>
    </x:row>
    <x:row r="949" spans="1:12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111</x:v>
      </x:c>
      <x:c r="F949" s="0" t="s">
        <x:v>112</x:v>
      </x:c>
      <x:c r="G949" s="0" t="s">
        <x:v>100</x:v>
      </x:c>
      <x:c r="H949" s="0" t="s">
        <x:v>101</x:v>
      </x:c>
      <x:c r="I949" s="0" t="s">
        <x:v>56</x:v>
      </x:c>
      <x:c r="J949" s="0" t="s">
        <x:v>56</x:v>
      </x:c>
      <x:c r="K949" s="0" t="s">
        <x:v>57</x:v>
      </x:c>
      <x:c r="L949" s="0">
        <x:v>16</x:v>
      </x:c>
    </x:row>
    <x:row r="950" spans="1:12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111</x:v>
      </x:c>
      <x:c r="F950" s="0" t="s">
        <x:v>112</x:v>
      </x:c>
      <x:c r="G950" s="0" t="s">
        <x:v>102</x:v>
      </x:c>
      <x:c r="H950" s="0" t="s">
        <x:v>103</x:v>
      </x:c>
      <x:c r="I950" s="0" t="s">
        <x:v>56</x:v>
      </x:c>
      <x:c r="J950" s="0" t="s">
        <x:v>56</x:v>
      </x:c>
      <x:c r="K950" s="0" t="s">
        <x:v>57</x:v>
      </x:c>
      <x:c r="L950" s="0">
        <x:v>302</x:v>
      </x:c>
    </x:row>
    <x:row r="951" spans="1:12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111</x:v>
      </x:c>
      <x:c r="F951" s="0" t="s">
        <x:v>112</x:v>
      </x:c>
      <x:c r="G951" s="0" t="s">
        <x:v>52</x:v>
      </x:c>
      <x:c r="H951" s="0" t="s">
        <x:v>104</x:v>
      </x:c>
      <x:c r="I951" s="0" t="s">
        <x:v>56</x:v>
      </x:c>
      <x:c r="J951" s="0" t="s">
        <x:v>56</x:v>
      </x:c>
      <x:c r="K951" s="0" t="s">
        <x:v>57</x:v>
      </x:c>
      <x:c r="L951" s="0">
        <x:v>62454</x:v>
      </x:c>
    </x:row>
    <x:row r="952" spans="1:12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113</x:v>
      </x:c>
      <x:c r="F952" s="0" t="s">
        <x:v>114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20828</x:v>
      </x:c>
    </x:row>
    <x:row r="953" spans="1:12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113</x:v>
      </x:c>
      <x:c r="F953" s="0" t="s">
        <x:v>114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3682</x:v>
      </x:c>
    </x:row>
    <x:row r="954" spans="1:12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113</x:v>
      </x:c>
      <x:c r="F954" s="0" t="s">
        <x:v>114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1722</x:v>
      </x:c>
    </x:row>
    <x:row r="955" spans="1:12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113</x:v>
      </x:c>
      <x:c r="F955" s="0" t="s">
        <x:v>114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286</x:v>
      </x:c>
    </x:row>
    <x:row r="956" spans="1:12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113</x:v>
      </x:c>
      <x:c r="F956" s="0" t="s">
        <x:v>114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67</x:v>
      </x:c>
    </x:row>
    <x:row r="957" spans="1:12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113</x:v>
      </x:c>
      <x:c r="F957" s="0" t="s">
        <x:v>114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98</x:v>
      </x:c>
    </x:row>
    <x:row r="958" spans="1:12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113</x:v>
      </x:c>
      <x:c r="F958" s="0" t="s">
        <x:v>114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554</x:v>
      </x:c>
    </x:row>
    <x:row r="959" spans="1:12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113</x:v>
      </x:c>
      <x:c r="F959" s="0" t="s">
        <x:v>114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88</x:v>
      </x:c>
    </x:row>
    <x:row r="960" spans="1:12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113</x:v>
      </x:c>
      <x:c r="F960" s="0" t="s">
        <x:v>114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285</x:v>
      </x:c>
    </x:row>
    <x:row r="961" spans="1:12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113</x:v>
      </x:c>
      <x:c r="F961" s="0" t="s">
        <x:v>114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119</x:v>
      </x:c>
    </x:row>
    <x:row r="962" spans="1:12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113</x:v>
      </x:c>
      <x:c r="F962" s="0" t="s">
        <x:v>114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43</x:v>
      </x:c>
    </x:row>
    <x:row r="963" spans="1:12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113</x:v>
      </x:c>
      <x:c r="F963" s="0" t="s">
        <x:v>114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39</x:v>
      </x:c>
    </x:row>
    <x:row r="964" spans="1:12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113</x:v>
      </x:c>
      <x:c r="F964" s="0" t="s">
        <x:v>114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78</x:v>
      </x:c>
    </x:row>
    <x:row r="965" spans="1:12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113</x:v>
      </x:c>
      <x:c r="F965" s="0" t="s">
        <x:v>114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8</x:v>
      </x:c>
    </x:row>
    <x:row r="966" spans="1:12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113</x:v>
      </x:c>
      <x:c r="F966" s="0" t="s">
        <x:v>114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113</x:v>
      </x:c>
      <x:c r="F967" s="0" t="s">
        <x:v>114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97</x:v>
      </x:c>
    </x:row>
    <x:row r="968" spans="1:12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113</x:v>
      </x:c>
      <x:c r="F968" s="0" t="s">
        <x:v>114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76</x:v>
      </x:c>
    </x:row>
    <x:row r="969" spans="1:12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113</x:v>
      </x:c>
      <x:c r="F969" s="0" t="s">
        <x:v>114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13</x:v>
      </x:c>
    </x:row>
    <x:row r="970" spans="1:12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113</x:v>
      </x:c>
      <x:c r="F970" s="0" t="s">
        <x:v>114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29</x:v>
      </x:c>
    </x:row>
    <x:row r="971" spans="1:12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113</x:v>
      </x:c>
      <x:c r="F971" s="0" t="s">
        <x:v>114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24</x:v>
      </x:c>
    </x:row>
    <x:row r="972" spans="1:12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113</x:v>
      </x:c>
      <x:c r="F972" s="0" t="s">
        <x:v>114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41</x:v>
      </x:c>
    </x:row>
    <x:row r="973" spans="1:12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113</x:v>
      </x:c>
      <x:c r="F973" s="0" t="s">
        <x:v>114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113</x:v>
      </x:c>
      <x:c r="F974" s="0" t="s">
        <x:v>114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4</x:v>
      </x:c>
    </x:row>
    <x:row r="975" spans="1:12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113</x:v>
      </x:c>
      <x:c r="F975" s="0" t="s">
        <x:v>114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104</x:v>
      </x:c>
    </x:row>
    <x:row r="976" spans="1:12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113</x:v>
      </x:c>
      <x:c r="F976" s="0" t="s">
        <x:v>114</x:v>
      </x:c>
      <x:c r="G976" s="0" t="s">
        <x:v>52</x:v>
      </x:c>
      <x:c r="H976" s="0" t="s">
        <x:v>104</x:v>
      </x:c>
      <x:c r="I976" s="0" t="s">
        <x:v>56</x:v>
      </x:c>
      <x:c r="J976" s="0" t="s">
        <x:v>56</x:v>
      </x:c>
      <x:c r="K976" s="0" t="s">
        <x:v>57</x:v>
      </x:c>
      <x:c r="L976" s="0">
        <x:v>24618</x:v>
      </x:c>
    </x:row>
    <x:row r="977" spans="1:12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115</x:v>
      </x:c>
      <x:c r="F977" s="0" t="s">
        <x:v>116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20165</x:v>
      </x:c>
    </x:row>
    <x:row r="978" spans="1:12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115</x:v>
      </x:c>
      <x:c r="F978" s="0" t="s">
        <x:v>116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3944</x:v>
      </x:c>
    </x:row>
    <x:row r="979" spans="1:12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115</x:v>
      </x:c>
      <x:c r="F979" s="0" t="s">
        <x:v>116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1712</x:v>
      </x:c>
    </x:row>
    <x:row r="980" spans="1:12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115</x:v>
      </x:c>
      <x:c r="F980" s="0" t="s">
        <x:v>116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188</x:v>
      </x:c>
    </x:row>
    <x:row r="981" spans="1:12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115</x:v>
      </x:c>
      <x:c r="F981" s="0" t="s">
        <x:v>116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53</x:v>
      </x:c>
    </x:row>
    <x:row r="982" spans="1:12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115</x:v>
      </x:c>
      <x:c r="F982" s="0" t="s">
        <x:v>116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118</x:v>
      </x:c>
    </x:row>
    <x:row r="983" spans="1:12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115</x:v>
      </x:c>
      <x:c r="F983" s="0" t="s">
        <x:v>116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574</x:v>
      </x:c>
    </x:row>
    <x:row r="984" spans="1:12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115</x:v>
      </x:c>
      <x:c r="F984" s="0" t="s">
        <x:v>116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64</x:v>
      </x:c>
    </x:row>
    <x:row r="985" spans="1:12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115</x:v>
      </x:c>
      <x:c r="F985" s="0" t="s">
        <x:v>116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347</x:v>
      </x:c>
    </x:row>
    <x:row r="986" spans="1:12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115</x:v>
      </x:c>
      <x:c r="F986" s="0" t="s">
        <x:v>116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158</x:v>
      </x:c>
    </x:row>
    <x:row r="987" spans="1:12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115</x:v>
      </x:c>
      <x:c r="F987" s="0" t="s">
        <x:v>116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67</x:v>
      </x:c>
    </x:row>
    <x:row r="988" spans="1:12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115</x:v>
      </x:c>
      <x:c r="F988" s="0" t="s">
        <x:v>116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42</x:v>
      </x:c>
    </x:row>
    <x:row r="989" spans="1:12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115</x:v>
      </x:c>
      <x:c r="F989" s="0" t="s">
        <x:v>116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115</x:v>
      </x:c>
      <x:c r="F990" s="0" t="s">
        <x:v>116</x:v>
      </x:c>
      <x:c r="G990" s="0" t="s">
        <x:v>82</x:v>
      </x:c>
      <x:c r="H990" s="0" t="s">
        <x:v>83</x:v>
      </x:c>
      <x:c r="I990" s="0" t="s">
        <x:v>56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115</x:v>
      </x:c>
      <x:c r="F991" s="0" t="s">
        <x:v>116</x:v>
      </x:c>
      <x:c r="G991" s="0" t="s">
        <x:v>84</x:v>
      </x:c>
      <x:c r="H991" s="0" t="s">
        <x:v>85</x:v>
      </x:c>
      <x:c r="I991" s="0" t="s">
        <x:v>56</x:v>
      </x:c>
      <x:c r="J991" s="0" t="s">
        <x:v>56</x:v>
      </x:c>
      <x:c r="K991" s="0" t="s">
        <x:v>57</x:v>
      </x:c>
      <x:c r="L991" s="0">
        <x:v>24</x:v>
      </x:c>
    </x:row>
    <x:row r="992" spans="1:12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115</x:v>
      </x:c>
      <x:c r="F992" s="0" t="s">
        <x:v>116</x:v>
      </x:c>
      <x:c r="G992" s="0" t="s">
        <x:v>86</x:v>
      </x:c>
      <x:c r="H992" s="0" t="s">
        <x:v>87</x:v>
      </x:c>
      <x:c r="I992" s="0" t="s">
        <x:v>56</x:v>
      </x:c>
      <x:c r="J992" s="0" t="s">
        <x:v>56</x:v>
      </x:c>
      <x:c r="K992" s="0" t="s">
        <x:v>57</x:v>
      </x:c>
      <x:c r="L992" s="0">
        <x:v>210</x:v>
      </x:c>
    </x:row>
    <x:row r="993" spans="1:12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115</x:v>
      </x:c>
      <x:c r="F993" s="0" t="s">
        <x:v>116</x:v>
      </x:c>
      <x:c r="G993" s="0" t="s">
        <x:v>88</x:v>
      </x:c>
      <x:c r="H993" s="0" t="s">
        <x:v>89</x:v>
      </x:c>
      <x:c r="I993" s="0" t="s">
        <x:v>56</x:v>
      </x:c>
      <x:c r="J993" s="0" t="s">
        <x:v>56</x:v>
      </x:c>
      <x:c r="K993" s="0" t="s">
        <x:v>57</x:v>
      </x:c>
      <x:c r="L993" s="0">
        <x:v>116</x:v>
      </x:c>
    </x:row>
    <x:row r="994" spans="1:12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115</x:v>
      </x:c>
      <x:c r="F994" s="0" t="s">
        <x:v>116</x:v>
      </x:c>
      <x:c r="G994" s="0" t="s">
        <x:v>90</x:v>
      </x:c>
      <x:c r="H994" s="0" t="s">
        <x:v>91</x:v>
      </x:c>
      <x:c r="I994" s="0" t="s">
        <x:v>56</x:v>
      </x:c>
      <x:c r="J994" s="0" t="s">
        <x:v>56</x:v>
      </x:c>
      <x:c r="K994" s="0" t="s">
        <x:v>57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115</x:v>
      </x:c>
      <x:c r="F995" s="0" t="s">
        <x:v>116</x:v>
      </x:c>
      <x:c r="G995" s="0" t="s">
        <x:v>92</x:v>
      </x:c>
      <x:c r="H995" s="0" t="s">
        <x:v>93</x:v>
      </x:c>
      <x:c r="I995" s="0" t="s">
        <x:v>56</x:v>
      </x:c>
      <x:c r="J995" s="0" t="s">
        <x:v>56</x:v>
      </x:c>
      <x:c r="K995" s="0" t="s">
        <x:v>57</x:v>
      </x:c>
      <x:c r="L995" s="0">
        <x:v>49</x:v>
      </x:c>
    </x:row>
    <x:row r="996" spans="1:12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115</x:v>
      </x:c>
      <x:c r="F996" s="0" t="s">
        <x:v>116</x:v>
      </x:c>
      <x:c r="G996" s="0" t="s">
        <x:v>94</x:v>
      </x:c>
      <x:c r="H996" s="0" t="s">
        <x:v>95</x:v>
      </x:c>
      <x:c r="I996" s="0" t="s">
        <x:v>56</x:v>
      </x:c>
      <x:c r="J996" s="0" t="s">
        <x:v>56</x:v>
      </x:c>
      <x:c r="K996" s="0" t="s">
        <x:v>57</x:v>
      </x:c>
      <x:c r="L996" s="0">
        <x:v>25</x:v>
      </x:c>
    </x:row>
    <x:row r="997" spans="1:12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115</x:v>
      </x:c>
      <x:c r="F997" s="0" t="s">
        <x:v>116</x:v>
      </x:c>
      <x:c r="G997" s="0" t="s">
        <x:v>96</x:v>
      </x:c>
      <x:c r="H997" s="0" t="s">
        <x:v>97</x:v>
      </x:c>
      <x:c r="I997" s="0" t="s">
        <x:v>56</x:v>
      </x:c>
      <x:c r="J997" s="0" t="s">
        <x:v>56</x:v>
      </x:c>
      <x:c r="K997" s="0" t="s">
        <x:v>57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115</x:v>
      </x:c>
      <x:c r="F998" s="0" t="s">
        <x:v>116</x:v>
      </x:c>
      <x:c r="G998" s="0" t="s">
        <x:v>98</x:v>
      </x:c>
      <x:c r="H998" s="0" t="s">
        <x:v>99</x:v>
      </x:c>
      <x:c r="I998" s="0" t="s">
        <x:v>56</x:v>
      </x:c>
      <x:c r="J998" s="0" t="s">
        <x:v>56</x:v>
      </x:c>
      <x:c r="K998" s="0" t="s">
        <x:v>57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115</x:v>
      </x:c>
      <x:c r="F999" s="0" t="s">
        <x:v>116</x:v>
      </x:c>
      <x:c r="G999" s="0" t="s">
        <x:v>100</x:v>
      </x:c>
      <x:c r="H999" s="0" t="s">
        <x:v>101</x:v>
      </x:c>
      <x:c r="I999" s="0" t="s">
        <x:v>56</x:v>
      </x:c>
      <x:c r="J999" s="0" t="s">
        <x:v>56</x:v>
      </x:c>
      <x:c r="K999" s="0" t="s">
        <x:v>57</x:v>
      </x:c>
      <x:c r="L999" s="0">
        <x:v>2</x:v>
      </x:c>
    </x:row>
    <x:row r="1000" spans="1:12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115</x:v>
      </x:c>
      <x:c r="F1000" s="0" t="s">
        <x:v>116</x:v>
      </x:c>
      <x:c r="G1000" s="0" t="s">
        <x:v>102</x:v>
      </x:c>
      <x:c r="H1000" s="0" t="s">
        <x:v>103</x:v>
      </x:c>
      <x:c r="I1000" s="0" t="s">
        <x:v>56</x:v>
      </x:c>
      <x:c r="J1000" s="0" t="s">
        <x:v>56</x:v>
      </x:c>
      <x:c r="K1000" s="0" t="s">
        <x:v>57</x:v>
      </x:c>
      <x:c r="L1000" s="0">
        <x:v>87</x:v>
      </x:c>
    </x:row>
    <x:row r="1001" spans="1:12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115</x:v>
      </x:c>
      <x:c r="F1001" s="0" t="s">
        <x:v>116</x:v>
      </x:c>
      <x:c r="G1001" s="0" t="s">
        <x:v>52</x:v>
      </x:c>
      <x:c r="H1001" s="0" t="s">
        <x:v>104</x:v>
      </x:c>
      <x:c r="I1001" s="0" t="s">
        <x:v>56</x:v>
      </x:c>
      <x:c r="J1001" s="0" t="s">
        <x:v>56</x:v>
      </x:c>
      <x:c r="K1001" s="0" t="s">
        <x:v>57</x:v>
      </x:c>
      <x:c r="L1001" s="0">
        <x:v>24198</x:v>
      </x:c>
    </x:row>
    <x:row r="1002" spans="1:12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117</x:v>
      </x:c>
      <x:c r="F1002" s="0" t="s">
        <x:v>118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38997</x:v>
      </x:c>
    </x:row>
    <x:row r="1003" spans="1:12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117</x:v>
      </x:c>
      <x:c r="F1003" s="0" t="s">
        <x:v>118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5102</x:v>
      </x:c>
    </x:row>
    <x:row r="1004" spans="1:12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117</x:v>
      </x:c>
      <x:c r="F1004" s="0" t="s">
        <x:v>118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1741</x:v>
      </x:c>
    </x:row>
    <x:row r="1005" spans="1:12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117</x:v>
      </x:c>
      <x:c r="F1005" s="0" t="s">
        <x:v>118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194</x:v>
      </x:c>
    </x:row>
    <x:row r="1006" spans="1:12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117</x:v>
      </x:c>
      <x:c r="F1006" s="0" t="s">
        <x:v>118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67</x:v>
      </x:c>
    </x:row>
    <x:row r="1007" spans="1:12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117</x:v>
      </x:c>
      <x:c r="F1007" s="0" t="s">
        <x:v>118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132</x:v>
      </x:c>
    </x:row>
    <x:row r="1008" spans="1:12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117</x:v>
      </x:c>
      <x:c r="F1008" s="0" t="s">
        <x:v>118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312</x:v>
      </x:c>
    </x:row>
    <x:row r="1009" spans="1:12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117</x:v>
      </x:c>
      <x:c r="F1009" s="0" t="s">
        <x:v>118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66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117</x:v>
      </x:c>
      <x:c r="F1010" s="0" t="s">
        <x:v>118</x:v>
      </x:c>
      <x:c r="G1010" s="0" t="s">
        <x:v>72</x:v>
      </x:c>
      <x:c r="H1010" s="0" t="s">
        <x:v>73</x:v>
      </x:c>
      <x:c r="I1010" s="0" t="s">
        <x:v>56</x:v>
      </x:c>
      <x:c r="J1010" s="0" t="s">
        <x:v>56</x:v>
      </x:c>
      <x:c r="K1010" s="0" t="s">
        <x:v>57</x:v>
      </x:c>
      <x:c r="L1010" s="0">
        <x:v>495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117</x:v>
      </x:c>
      <x:c r="F1011" s="0" t="s">
        <x:v>118</x:v>
      </x:c>
      <x:c r="G1011" s="0" t="s">
        <x:v>74</x:v>
      </x:c>
      <x:c r="H1011" s="0" t="s">
        <x:v>75</x:v>
      </x:c>
      <x:c r="I1011" s="0" t="s">
        <x:v>56</x:v>
      </x:c>
      <x:c r="J1011" s="0" t="s">
        <x:v>56</x:v>
      </x:c>
      <x:c r="K1011" s="0" t="s">
        <x:v>57</x:v>
      </x:c>
      <x:c r="L1011" s="0">
        <x:v>209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117</x:v>
      </x:c>
      <x:c r="F1012" s="0" t="s">
        <x:v>118</x:v>
      </x:c>
      <x:c r="G1012" s="0" t="s">
        <x:v>76</x:v>
      </x:c>
      <x:c r="H1012" s="0" t="s">
        <x:v>77</x:v>
      </x:c>
      <x:c r="I1012" s="0" t="s">
        <x:v>56</x:v>
      </x:c>
      <x:c r="J1012" s="0" t="s">
        <x:v>56</x:v>
      </x:c>
      <x:c r="K1012" s="0" t="s">
        <x:v>57</x:v>
      </x:c>
      <x:c r="L1012" s="0">
        <x:v>118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117</x:v>
      </x:c>
      <x:c r="F1013" s="0" t="s">
        <x:v>118</x:v>
      </x:c>
      <x:c r="G1013" s="0" t="s">
        <x:v>78</x:v>
      </x:c>
      <x:c r="H1013" s="0" t="s">
        <x:v>79</x:v>
      </x:c>
      <x:c r="I1013" s="0" t="s">
        <x:v>56</x:v>
      </x:c>
      <x:c r="J1013" s="0" t="s">
        <x:v>56</x:v>
      </x:c>
      <x:c r="K1013" s="0" t="s">
        <x:v>57</x:v>
      </x:c>
      <x:c r="L1013" s="0">
        <x:v>67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117</x:v>
      </x:c>
      <x:c r="F1014" s="0" t="s">
        <x:v>118</x:v>
      </x:c>
      <x:c r="G1014" s="0" t="s">
        <x:v>80</x:v>
      </x:c>
      <x:c r="H1014" s="0" t="s">
        <x:v>81</x:v>
      </x:c>
      <x:c r="I1014" s="0" t="s">
        <x:v>56</x:v>
      </x:c>
      <x:c r="J1014" s="0" t="s">
        <x:v>56</x:v>
      </x:c>
      <x:c r="K1014" s="0" t="s">
        <x:v>57</x:v>
      </x:c>
      <x:c r="L1014" s="0">
        <x:v>182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117</x:v>
      </x:c>
      <x:c r="F1015" s="0" t="s">
        <x:v>118</x:v>
      </x:c>
      <x:c r="G1015" s="0" t="s">
        <x:v>82</x:v>
      </x:c>
      <x:c r="H1015" s="0" t="s">
        <x:v>83</x:v>
      </x:c>
      <x:c r="I1015" s="0" t="s">
        <x:v>56</x:v>
      </x:c>
      <x:c r="J1015" s="0" t="s">
        <x:v>56</x:v>
      </x:c>
      <x:c r="K1015" s="0" t="s">
        <x:v>57</x:v>
      </x:c>
      <x:c r="L1015" s="0">
        <x:v>182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117</x:v>
      </x:c>
      <x:c r="F1016" s="0" t="s">
        <x:v>118</x:v>
      </x:c>
      <x:c r="G1016" s="0" t="s">
        <x:v>84</x:v>
      </x:c>
      <x:c r="H1016" s="0" t="s">
        <x:v>85</x:v>
      </x:c>
      <x:c r="I1016" s="0" t="s">
        <x:v>56</x:v>
      </x:c>
      <x:c r="J1016" s="0" t="s">
        <x:v>56</x:v>
      </x:c>
      <x:c r="K1016" s="0" t="s">
        <x:v>57</x:v>
      </x:c>
      <x:c r="L1016" s="0">
        <x:v>166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117</x:v>
      </x:c>
      <x:c r="F1017" s="0" t="s">
        <x:v>118</x:v>
      </x:c>
      <x:c r="G1017" s="0" t="s">
        <x:v>86</x:v>
      </x:c>
      <x:c r="H1017" s="0" t="s">
        <x:v>87</x:v>
      </x:c>
      <x:c r="I1017" s="0" t="s">
        <x:v>56</x:v>
      </x:c>
      <x:c r="J1017" s="0" t="s">
        <x:v>56</x:v>
      </x:c>
      <x:c r="K1017" s="0" t="s">
        <x:v>57</x:v>
      </x:c>
      <x:c r="L1017" s="0">
        <x:v>513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117</x:v>
      </x:c>
      <x:c r="F1018" s="0" t="s">
        <x:v>118</x:v>
      </x:c>
      <x:c r="G1018" s="0" t="s">
        <x:v>88</x:v>
      </x:c>
      <x:c r="H1018" s="0" t="s">
        <x:v>89</x:v>
      </x:c>
      <x:c r="I1018" s="0" t="s">
        <x:v>56</x:v>
      </x:c>
      <x:c r="J1018" s="0" t="s">
        <x:v>56</x:v>
      </x:c>
      <x:c r="K1018" s="0" t="s">
        <x:v>57</x:v>
      </x:c>
      <x:c r="L1018" s="0">
        <x:v>379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117</x:v>
      </x:c>
      <x:c r="F1019" s="0" t="s">
        <x:v>118</x:v>
      </x:c>
      <x:c r="G1019" s="0" t="s">
        <x:v>90</x:v>
      </x:c>
      <x:c r="H1019" s="0" t="s">
        <x:v>91</x:v>
      </x:c>
      <x:c r="I1019" s="0" t="s">
        <x:v>56</x:v>
      </x:c>
      <x:c r="J1019" s="0" t="s">
        <x:v>56</x:v>
      </x:c>
      <x:c r="K1019" s="0" t="s">
        <x:v>57</x:v>
      </x:c>
      <x:c r="L1019" s="0">
        <x:v>41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117</x:v>
      </x:c>
      <x:c r="F1020" s="0" t="s">
        <x:v>118</x:v>
      </x:c>
      <x:c r="G1020" s="0" t="s">
        <x:v>92</x:v>
      </x:c>
      <x:c r="H1020" s="0" t="s">
        <x:v>93</x:v>
      </x:c>
      <x:c r="I1020" s="0" t="s">
        <x:v>56</x:v>
      </x:c>
      <x:c r="J1020" s="0" t="s">
        <x:v>56</x:v>
      </x:c>
      <x:c r="K1020" s="0" t="s">
        <x:v>57</x:v>
      </x:c>
      <x:c r="L1020" s="0">
        <x:v>92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117</x:v>
      </x:c>
      <x:c r="F1021" s="0" t="s">
        <x:v>118</x:v>
      </x:c>
      <x:c r="G1021" s="0" t="s">
        <x:v>94</x:v>
      </x:c>
      <x:c r="H1021" s="0" t="s">
        <x:v>95</x:v>
      </x:c>
      <x:c r="I1021" s="0" t="s">
        <x:v>56</x:v>
      </x:c>
      <x:c r="J1021" s="0" t="s">
        <x:v>56</x:v>
      </x:c>
      <x:c r="K1021" s="0" t="s">
        <x:v>57</x:v>
      </x:c>
      <x:c r="L1021" s="0">
        <x:v>74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117</x:v>
      </x:c>
      <x:c r="F1022" s="0" t="s">
        <x:v>118</x:v>
      </x:c>
      <x:c r="G1022" s="0" t="s">
        <x:v>96</x:v>
      </x:c>
      <x:c r="H1022" s="0" t="s">
        <x:v>97</x:v>
      </x:c>
      <x:c r="I1022" s="0" t="s">
        <x:v>56</x:v>
      </x:c>
      <x:c r="J1022" s="0" t="s">
        <x:v>56</x:v>
      </x:c>
      <x:c r="K1022" s="0" t="s">
        <x:v>57</x:v>
      </x:c>
      <x:c r="L1022" s="0">
        <x:v>58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117</x:v>
      </x:c>
      <x:c r="F1023" s="0" t="s">
        <x:v>118</x:v>
      </x:c>
      <x:c r="G1023" s="0" t="s">
        <x:v>98</x:v>
      </x:c>
      <x:c r="H1023" s="0" t="s">
        <x:v>99</x:v>
      </x:c>
      <x:c r="I1023" s="0" t="s">
        <x:v>56</x:v>
      </x:c>
      <x:c r="J1023" s="0" t="s">
        <x:v>56</x:v>
      </x:c>
      <x:c r="K1023" s="0" t="s">
        <x:v>57</x:v>
      </x:c>
      <x:c r="L1023" s="0">
        <x:v>14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117</x:v>
      </x:c>
      <x:c r="F1024" s="0" t="s">
        <x:v>118</x:v>
      </x:c>
      <x:c r="G1024" s="0" t="s">
        <x:v>100</x:v>
      </x:c>
      <x:c r="H1024" s="0" t="s">
        <x:v>101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117</x:v>
      </x:c>
      <x:c r="F1025" s="0" t="s">
        <x:v>118</x:v>
      </x:c>
      <x:c r="G1025" s="0" t="s">
        <x:v>102</x:v>
      </x:c>
      <x:c r="H1025" s="0" t="s">
        <x:v>103</x:v>
      </x:c>
      <x:c r="I1025" s="0" t="s">
        <x:v>56</x:v>
      </x:c>
      <x:c r="J1025" s="0" t="s">
        <x:v>56</x:v>
      </x:c>
      <x:c r="K1025" s="0" t="s">
        <x:v>57</x:v>
      </x:c>
      <x:c r="L1025" s="0">
        <x:v>151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117</x:v>
      </x:c>
      <x:c r="F1026" s="0" t="s">
        <x:v>118</x:v>
      </x:c>
      <x:c r="G1026" s="0" t="s">
        <x:v>52</x:v>
      </x:c>
      <x:c r="H1026" s="0" t="s">
        <x:v>104</x:v>
      </x:c>
      <x:c r="I1026" s="0" t="s">
        <x:v>56</x:v>
      </x:c>
      <x:c r="J1026" s="0" t="s">
        <x:v>56</x:v>
      </x:c>
      <x:c r="K1026" s="0" t="s">
        <x:v>57</x:v>
      </x:c>
      <x:c r="L1026" s="0">
        <x:v>44254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119</x:v>
      </x:c>
      <x:c r="F1027" s="0" t="s">
        <x:v>120</x:v>
      </x:c>
      <x:c r="G1027" s="0" t="s">
        <x:v>54</x:v>
      </x:c>
      <x:c r="H1027" s="0" t="s">
        <x:v>55</x:v>
      </x:c>
      <x:c r="I1027" s="0" t="s">
        <x:v>56</x:v>
      </x:c>
      <x:c r="J1027" s="0" t="s">
        <x:v>56</x:v>
      </x:c>
      <x:c r="K1027" s="0" t="s">
        <x:v>57</x:v>
      </x:c>
      <x:c r="L1027" s="0">
        <x:v>24413</x:v>
      </x:c>
    </x:row>
    <x:row r="1028" spans="1:12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119</x:v>
      </x:c>
      <x:c r="F1028" s="0" t="s">
        <x:v>120</x:v>
      </x:c>
      <x:c r="G1028" s="0" t="s">
        <x:v>58</x:v>
      </x:c>
      <x:c r="H1028" s="0" t="s">
        <x:v>59</x:v>
      </x:c>
      <x:c r="I1028" s="0" t="s">
        <x:v>56</x:v>
      </x:c>
      <x:c r="J1028" s="0" t="s">
        <x:v>56</x:v>
      </x:c>
      <x:c r="K1028" s="0" t="s">
        <x:v>57</x:v>
      </x:c>
      <x:c r="L1028" s="0">
        <x:v>4212</x:v>
      </x:c>
    </x:row>
    <x:row r="1029" spans="1:12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119</x:v>
      </x:c>
      <x:c r="F1029" s="0" t="s">
        <x:v>120</x:v>
      </x:c>
      <x:c r="G1029" s="0" t="s">
        <x:v>60</x:v>
      </x:c>
      <x:c r="H1029" s="0" t="s">
        <x:v>61</x:v>
      </x:c>
      <x:c r="I1029" s="0" t="s">
        <x:v>56</x:v>
      </x:c>
      <x:c r="J1029" s="0" t="s">
        <x:v>56</x:v>
      </x:c>
      <x:c r="K1029" s="0" t="s">
        <x:v>57</x:v>
      </x:c>
      <x:c r="L1029" s="0">
        <x:v>1968</x:v>
      </x:c>
    </x:row>
    <x:row r="1030" spans="1:12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119</x:v>
      </x:c>
      <x:c r="F1030" s="0" t="s">
        <x:v>120</x:v>
      </x:c>
      <x:c r="G1030" s="0" t="s">
        <x:v>62</x:v>
      </x:c>
      <x:c r="H1030" s="0" t="s">
        <x:v>63</x:v>
      </x:c>
      <x:c r="I1030" s="0" t="s">
        <x:v>56</x:v>
      </x:c>
      <x:c r="J1030" s="0" t="s">
        <x:v>56</x:v>
      </x:c>
      <x:c r="K1030" s="0" t="s">
        <x:v>57</x:v>
      </x:c>
      <x:c r="L1030" s="0">
        <x:v>138</x:v>
      </x:c>
    </x:row>
    <x:row r="1031" spans="1:12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119</x:v>
      </x:c>
      <x:c r="F1031" s="0" t="s">
        <x:v>120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119</x:v>
      </x:c>
      <x:c r="F1032" s="0" t="s">
        <x:v>120</x:v>
      </x:c>
      <x:c r="G1032" s="0" t="s">
        <x:v>66</x:v>
      </x:c>
      <x:c r="H1032" s="0" t="s">
        <x:v>67</x:v>
      </x:c>
      <x:c r="I1032" s="0" t="s">
        <x:v>56</x:v>
      </x:c>
      <x:c r="J1032" s="0" t="s">
        <x:v>56</x:v>
      </x:c>
      <x:c r="K1032" s="0" t="s">
        <x:v>57</x:v>
      </x:c>
      <x:c r="L1032" s="0">
        <x:v>53</x:v>
      </x:c>
    </x:row>
    <x:row r="1033" spans="1:12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119</x:v>
      </x:c>
      <x:c r="F1033" s="0" t="s">
        <x:v>120</x:v>
      </x:c>
      <x:c r="G1033" s="0" t="s">
        <x:v>68</x:v>
      </x:c>
      <x:c r="H1033" s="0" t="s">
        <x:v>69</x:v>
      </x:c>
      <x:c r="I1033" s="0" t="s">
        <x:v>56</x:v>
      </x:c>
      <x:c r="J1033" s="0" t="s">
        <x:v>56</x:v>
      </x:c>
      <x:c r="K1033" s="0" t="s">
        <x:v>57</x:v>
      </x:c>
      <x:c r="L1033" s="0">
        <x:v>236</x:v>
      </x:c>
    </x:row>
    <x:row r="1034" spans="1:12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119</x:v>
      </x:c>
      <x:c r="F1034" s="0" t="s">
        <x:v>120</x:v>
      </x:c>
      <x:c r="G1034" s="0" t="s">
        <x:v>70</x:v>
      </x:c>
      <x:c r="H1034" s="0" t="s">
        <x:v>71</x:v>
      </x:c>
      <x:c r="I1034" s="0" t="s">
        <x:v>56</x:v>
      </x:c>
      <x:c r="J1034" s="0" t="s">
        <x:v>56</x:v>
      </x:c>
      <x:c r="K1034" s="0" t="s">
        <x:v>57</x:v>
      </x:c>
      <x:c r="L1034" s="0">
        <x:v>46</x:v>
      </x:c>
    </x:row>
    <x:row r="1035" spans="1:12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119</x:v>
      </x:c>
      <x:c r="F1035" s="0" t="s">
        <x:v>120</x:v>
      </x:c>
      <x:c r="G1035" s="0" t="s">
        <x:v>72</x:v>
      </x:c>
      <x:c r="H1035" s="0" t="s">
        <x:v>73</x:v>
      </x:c>
      <x:c r="I1035" s="0" t="s">
        <x:v>56</x:v>
      </x:c>
      <x:c r="J1035" s="0" t="s">
        <x:v>56</x:v>
      </x:c>
      <x:c r="K1035" s="0" t="s">
        <x:v>57</x:v>
      </x:c>
      <x:c r="L1035" s="0">
        <x:v>359</x:v>
      </x:c>
    </x:row>
    <x:row r="1036" spans="1:12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119</x:v>
      </x:c>
      <x:c r="F1036" s="0" t="s">
        <x:v>120</x:v>
      </x:c>
      <x:c r="G1036" s="0" t="s">
        <x:v>74</x:v>
      </x:c>
      <x:c r="H1036" s="0" t="s">
        <x:v>75</x:v>
      </x:c>
      <x:c r="I1036" s="0" t="s">
        <x:v>56</x:v>
      </x:c>
      <x:c r="J1036" s="0" t="s">
        <x:v>56</x:v>
      </x:c>
      <x:c r="K1036" s="0" t="s">
        <x:v>57</x:v>
      </x:c>
      <x:c r="L1036" s="0">
        <x:v>183</x:v>
      </x:c>
    </x:row>
    <x:row r="1037" spans="1:12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119</x:v>
      </x:c>
      <x:c r="F1037" s="0" t="s">
        <x:v>120</x:v>
      </x:c>
      <x:c r="G1037" s="0" t="s">
        <x:v>76</x:v>
      </x:c>
      <x:c r="H1037" s="0" t="s">
        <x:v>77</x:v>
      </x:c>
      <x:c r="I1037" s="0" t="s">
        <x:v>56</x:v>
      </x:c>
      <x:c r="J1037" s="0" t="s">
        <x:v>56</x:v>
      </x:c>
      <x:c r="K1037" s="0" t="s">
        <x:v>57</x:v>
      </x:c>
      <x:c r="L1037" s="0">
        <x:v>118</x:v>
      </x:c>
    </x:row>
    <x:row r="1038" spans="1:12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119</x:v>
      </x:c>
      <x:c r="F1038" s="0" t="s">
        <x:v>120</x:v>
      </x:c>
      <x:c r="G1038" s="0" t="s">
        <x:v>78</x:v>
      </x:c>
      <x:c r="H1038" s="0" t="s">
        <x:v>79</x:v>
      </x:c>
      <x:c r="I1038" s="0" t="s">
        <x:v>56</x:v>
      </x:c>
      <x:c r="J1038" s="0" t="s">
        <x:v>56</x:v>
      </x:c>
      <x:c r="K1038" s="0" t="s">
        <x:v>57</x:v>
      </x:c>
      <x:c r="L1038" s="0">
        <x:v>22</x:v>
      </x:c>
    </x:row>
    <x:row r="1039" spans="1:12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119</x:v>
      </x:c>
      <x:c r="F1039" s="0" t="s">
        <x:v>120</x:v>
      </x:c>
      <x:c r="G1039" s="0" t="s">
        <x:v>80</x:v>
      </x:c>
      <x:c r="H1039" s="0" t="s">
        <x:v>81</x:v>
      </x:c>
      <x:c r="I1039" s="0" t="s">
        <x:v>56</x:v>
      </x:c>
      <x:c r="J1039" s="0" t="s">
        <x:v>56</x:v>
      </x:c>
      <x:c r="K1039" s="0" t="s">
        <x:v>57</x:v>
      </x:c>
      <x:c r="L1039" s="0">
        <x:v>100</x:v>
      </x:c>
    </x:row>
    <x:row r="1040" spans="1:12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119</x:v>
      </x:c>
      <x:c r="F1040" s="0" t="s">
        <x:v>120</x:v>
      </x:c>
      <x:c r="G1040" s="0" t="s">
        <x:v>82</x:v>
      </x:c>
      <x:c r="H1040" s="0" t="s">
        <x:v>83</x:v>
      </x:c>
      <x:c r="I1040" s="0" t="s">
        <x:v>56</x:v>
      </x:c>
      <x:c r="J1040" s="0" t="s">
        <x:v>56</x:v>
      </x:c>
      <x:c r="K1040" s="0" t="s">
        <x:v>57</x:v>
      </x:c>
      <x:c r="L1040" s="0">
        <x:v>137</x:v>
      </x:c>
    </x:row>
    <x:row r="1041" spans="1:12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119</x:v>
      </x:c>
      <x:c r="F1041" s="0" t="s">
        <x:v>120</x:v>
      </x:c>
      <x:c r="G1041" s="0" t="s">
        <x:v>84</x:v>
      </x:c>
      <x:c r="H1041" s="0" t="s">
        <x:v>85</x:v>
      </x:c>
      <x:c r="I1041" s="0" t="s">
        <x:v>56</x:v>
      </x:c>
      <x:c r="J1041" s="0" t="s">
        <x:v>56</x:v>
      </x:c>
      <x:c r="K1041" s="0" t="s">
        <x:v>57</x:v>
      </x:c>
      <x:c r="L1041" s="0">
        <x:v>95</x:v>
      </x:c>
    </x:row>
    <x:row r="1042" spans="1:12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119</x:v>
      </x:c>
      <x:c r="F1042" s="0" t="s">
        <x:v>120</x:v>
      </x:c>
      <x:c r="G1042" s="0" t="s">
        <x:v>86</x:v>
      </x:c>
      <x:c r="H1042" s="0" t="s">
        <x:v>87</x:v>
      </x:c>
      <x:c r="I1042" s="0" t="s">
        <x:v>56</x:v>
      </x:c>
      <x:c r="J1042" s="0" t="s">
        <x:v>56</x:v>
      </x:c>
      <x:c r="K1042" s="0" t="s">
        <x:v>57</x:v>
      </x:c>
      <x:c r="L1042" s="0">
        <x:v>329</x:v>
      </x:c>
    </x:row>
    <x:row r="1043" spans="1:12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119</x:v>
      </x:c>
      <x:c r="F1043" s="0" t="s">
        <x:v>120</x:v>
      </x:c>
      <x:c r="G1043" s="0" t="s">
        <x:v>88</x:v>
      </x:c>
      <x:c r="H1043" s="0" t="s">
        <x:v>89</x:v>
      </x:c>
      <x:c r="I1043" s="0" t="s">
        <x:v>56</x:v>
      </x:c>
      <x:c r="J1043" s="0" t="s">
        <x:v>56</x:v>
      </x:c>
      <x:c r="K1043" s="0" t="s">
        <x:v>57</x:v>
      </x:c>
      <x:c r="L1043" s="0">
        <x:v>214</x:v>
      </x:c>
    </x:row>
    <x:row r="1044" spans="1:12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119</x:v>
      </x:c>
      <x:c r="F1044" s="0" t="s">
        <x:v>120</x:v>
      </x:c>
      <x:c r="G1044" s="0" t="s">
        <x:v>90</x:v>
      </x:c>
      <x:c r="H1044" s="0" t="s">
        <x:v>91</x:v>
      </x:c>
      <x:c r="I1044" s="0" t="s">
        <x:v>56</x:v>
      </x:c>
      <x:c r="J1044" s="0" t="s">
        <x:v>56</x:v>
      </x:c>
      <x:c r="K1044" s="0" t="s">
        <x:v>57</x:v>
      </x:c>
      <x:c r="L1044" s="0">
        <x:v>25</x:v>
      </x:c>
    </x:row>
    <x:row r="1045" spans="1:12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119</x:v>
      </x:c>
      <x:c r="F1045" s="0" t="s">
        <x:v>120</x:v>
      </x:c>
      <x:c r="G1045" s="0" t="s">
        <x:v>92</x:v>
      </x:c>
      <x:c r="H1045" s="0" t="s">
        <x:v>93</x:v>
      </x:c>
      <x:c r="I1045" s="0" t="s">
        <x:v>56</x:v>
      </x:c>
      <x:c r="J1045" s="0" t="s">
        <x:v>56</x:v>
      </x:c>
      <x:c r="K1045" s="0" t="s">
        <x:v>57</x:v>
      </x:c>
      <x:c r="L1045" s="0">
        <x:v>88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119</x:v>
      </x:c>
      <x:c r="F1046" s="0" t="s">
        <x:v>120</x:v>
      </x:c>
      <x:c r="G1046" s="0" t="s">
        <x:v>94</x:v>
      </x:c>
      <x:c r="H1046" s="0" t="s">
        <x:v>95</x:v>
      </x:c>
      <x:c r="I1046" s="0" t="s">
        <x:v>56</x:v>
      </x:c>
      <x:c r="J1046" s="0" t="s">
        <x:v>56</x:v>
      </x:c>
      <x:c r="K1046" s="0" t="s">
        <x:v>57</x:v>
      </x:c>
      <x:c r="L1046" s="0">
        <x:v>22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119</x:v>
      </x:c>
      <x:c r="F1047" s="0" t="s">
        <x:v>120</x:v>
      </x:c>
      <x:c r="G1047" s="0" t="s">
        <x:v>96</x:v>
      </x:c>
      <x:c r="H1047" s="0" t="s">
        <x:v>97</x:v>
      </x:c>
      <x:c r="I1047" s="0" t="s">
        <x:v>56</x:v>
      </x:c>
      <x:c r="J1047" s="0" t="s">
        <x:v>56</x:v>
      </x:c>
      <x:c r="K1047" s="0" t="s">
        <x:v>57</x:v>
      </x:c>
      <x:c r="L1047" s="0">
        <x:v>33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119</x:v>
      </x:c>
      <x:c r="F1048" s="0" t="s">
        <x:v>120</x:v>
      </x:c>
      <x:c r="G1048" s="0" t="s">
        <x:v>98</x:v>
      </x:c>
      <x:c r="H1048" s="0" t="s">
        <x:v>99</x:v>
      </x:c>
      <x:c r="I1048" s="0" t="s">
        <x:v>56</x:v>
      </x:c>
      <x:c r="J1048" s="0" t="s">
        <x:v>56</x:v>
      </x:c>
      <x:c r="K1048" s="0" t="s">
        <x:v>57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119</x:v>
      </x:c>
      <x:c r="F1049" s="0" t="s">
        <x:v>120</x:v>
      </x:c>
      <x:c r="G1049" s="0" t="s">
        <x:v>100</x:v>
      </x:c>
      <x:c r="H1049" s="0" t="s">
        <x:v>101</x:v>
      </x:c>
      <x:c r="I1049" s="0" t="s">
        <x:v>56</x:v>
      </x:c>
      <x:c r="J1049" s="0" t="s">
        <x:v>56</x:v>
      </x:c>
      <x:c r="K1049" s="0" t="s">
        <x:v>57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119</x:v>
      </x:c>
      <x:c r="F1050" s="0" t="s">
        <x:v>120</x:v>
      </x:c>
      <x:c r="G1050" s="0" t="s">
        <x:v>102</x:v>
      </x:c>
      <x:c r="H1050" s="0" t="s">
        <x:v>103</x:v>
      </x:c>
      <x:c r="I1050" s="0" t="s">
        <x:v>56</x:v>
      </x:c>
      <x:c r="J1050" s="0" t="s">
        <x:v>56</x:v>
      </x:c>
      <x:c r="K1050" s="0" t="s">
        <x:v>57</x:v>
      </x:c>
      <x:c r="L1050" s="0">
        <x:v>93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119</x:v>
      </x:c>
      <x:c r="F1051" s="0" t="s">
        <x:v>120</x:v>
      </x:c>
      <x:c r="G1051" s="0" t="s">
        <x:v>52</x:v>
      </x:c>
      <x:c r="H1051" s="0" t="s">
        <x:v>104</x:v>
      </x:c>
      <x:c r="I1051" s="0" t="s">
        <x:v>56</x:v>
      </x:c>
      <x:c r="J1051" s="0" t="s">
        <x:v>56</x:v>
      </x:c>
      <x:c r="K1051" s="0" t="s">
        <x:v>57</x:v>
      </x:c>
      <x:c r="L1051" s="0">
        <x:v>28722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121</x:v>
      </x:c>
      <x:c r="F1052" s="0" t="s">
        <x:v>122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24223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121</x:v>
      </x:c>
      <x:c r="F1053" s="0" t="s">
        <x:v>122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4125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121</x:v>
      </x:c>
      <x:c r="F1054" s="0" t="s">
        <x:v>122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1415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121</x:v>
      </x:c>
      <x:c r="F1055" s="0" t="s">
        <x:v>122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227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121</x:v>
      </x:c>
      <x:c r="F1056" s="0" t="s">
        <x:v>122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23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121</x:v>
      </x:c>
      <x:c r="F1057" s="0" t="s">
        <x:v>122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37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121</x:v>
      </x:c>
      <x:c r="F1058" s="0" t="s">
        <x:v>122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603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121</x:v>
      </x:c>
      <x:c r="F1059" s="0" t="s">
        <x:v>122</x:v>
      </x:c>
      <x:c r="G1059" s="0" t="s">
        <x:v>70</x:v>
      </x:c>
      <x:c r="H1059" s="0" t="s">
        <x:v>71</x:v>
      </x:c>
      <x:c r="I1059" s="0" t="s">
        <x:v>56</x:v>
      </x:c>
      <x:c r="J1059" s="0" t="s">
        <x:v>56</x:v>
      </x:c>
      <x:c r="K1059" s="0" t="s">
        <x:v>57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121</x:v>
      </x:c>
      <x:c r="F1060" s="0" t="s">
        <x:v>122</x:v>
      </x:c>
      <x:c r="G1060" s="0" t="s">
        <x:v>72</x:v>
      </x:c>
      <x:c r="H1060" s="0" t="s">
        <x:v>73</x:v>
      </x:c>
      <x:c r="I1060" s="0" t="s">
        <x:v>56</x:v>
      </x:c>
      <x:c r="J1060" s="0" t="s">
        <x:v>56</x:v>
      </x:c>
      <x:c r="K1060" s="0" t="s">
        <x:v>57</x:v>
      </x:c>
      <x:c r="L1060" s="0">
        <x:v>504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121</x:v>
      </x:c>
      <x:c r="F1061" s="0" t="s">
        <x:v>122</x:v>
      </x:c>
      <x:c r="G1061" s="0" t="s">
        <x:v>74</x:v>
      </x:c>
      <x:c r="H1061" s="0" t="s">
        <x:v>75</x:v>
      </x:c>
      <x:c r="I1061" s="0" t="s">
        <x:v>56</x:v>
      </x:c>
      <x:c r="J1061" s="0" t="s">
        <x:v>56</x:v>
      </x:c>
      <x:c r="K1061" s="0" t="s">
        <x:v>57</x:v>
      </x:c>
      <x:c r="L1061" s="0">
        <x:v>133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121</x:v>
      </x:c>
      <x:c r="F1062" s="0" t="s">
        <x:v>122</x:v>
      </x:c>
      <x:c r="G1062" s="0" t="s">
        <x:v>76</x:v>
      </x:c>
      <x:c r="H1062" s="0" t="s">
        <x:v>77</x:v>
      </x:c>
      <x:c r="I1062" s="0" t="s">
        <x:v>56</x:v>
      </x:c>
      <x:c r="J1062" s="0" t="s">
        <x:v>56</x:v>
      </x:c>
      <x:c r="K1062" s="0" t="s">
        <x:v>57</x:v>
      </x:c>
      <x:c r="L1062" s="0">
        <x:v>56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121</x:v>
      </x:c>
      <x:c r="F1063" s="0" t="s">
        <x:v>122</x:v>
      </x:c>
      <x:c r="G1063" s="0" t="s">
        <x:v>78</x:v>
      </x:c>
      <x:c r="H1063" s="0" t="s">
        <x:v>79</x:v>
      </x:c>
      <x:c r="I1063" s="0" t="s">
        <x:v>56</x:v>
      </x:c>
      <x:c r="J1063" s="0" t="s">
        <x:v>56</x:v>
      </x:c>
      <x:c r="K1063" s="0" t="s">
        <x:v>57</x:v>
      </x:c>
      <x:c r="L1063" s="0">
        <x:v>25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121</x:v>
      </x:c>
      <x:c r="F1064" s="0" t="s">
        <x:v>122</x:v>
      </x:c>
      <x:c r="G1064" s="0" t="s">
        <x:v>80</x:v>
      </x:c>
      <x:c r="H1064" s="0" t="s">
        <x:v>81</x:v>
      </x:c>
      <x:c r="I1064" s="0" t="s">
        <x:v>56</x:v>
      </x:c>
      <x:c r="J1064" s="0" t="s">
        <x:v>56</x:v>
      </x:c>
      <x:c r="K1064" s="0" t="s">
        <x:v>57</x:v>
      </x:c>
      <x:c r="L1064" s="0">
        <x:v>77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121</x:v>
      </x:c>
      <x:c r="F1065" s="0" t="s">
        <x:v>122</x:v>
      </x:c>
      <x:c r="G1065" s="0" t="s">
        <x:v>82</x:v>
      </x:c>
      <x:c r="H1065" s="0" t="s">
        <x:v>83</x:v>
      </x:c>
      <x:c r="I1065" s="0" t="s">
        <x:v>56</x:v>
      </x:c>
      <x:c r="J1065" s="0" t="s">
        <x:v>56</x:v>
      </x:c>
      <x:c r="K1065" s="0" t="s">
        <x:v>57</x:v>
      </x:c>
      <x:c r="L1065" s="0">
        <x:v>207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121</x:v>
      </x:c>
      <x:c r="F1066" s="0" t="s">
        <x:v>122</x:v>
      </x:c>
      <x:c r="G1066" s="0" t="s">
        <x:v>84</x:v>
      </x:c>
      <x:c r="H1066" s="0" t="s">
        <x:v>85</x:v>
      </x:c>
      <x:c r="I1066" s="0" t="s">
        <x:v>56</x:v>
      </x:c>
      <x:c r="J1066" s="0" t="s">
        <x:v>56</x:v>
      </x:c>
      <x:c r="K1066" s="0" t="s">
        <x:v>57</x:v>
      </x:c>
      <x:c r="L1066" s="0">
        <x:v>26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121</x:v>
      </x:c>
      <x:c r="F1067" s="0" t="s">
        <x:v>122</x:v>
      </x:c>
      <x:c r="G1067" s="0" t="s">
        <x:v>86</x:v>
      </x:c>
      <x:c r="H1067" s="0" t="s">
        <x:v>87</x:v>
      </x:c>
      <x:c r="I1067" s="0" t="s">
        <x:v>56</x:v>
      </x:c>
      <x:c r="J1067" s="0" t="s">
        <x:v>56</x:v>
      </x:c>
      <x:c r="K1067" s="0" t="s">
        <x:v>57</x:v>
      </x:c>
      <x:c r="L1067" s="0">
        <x:v>275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121</x:v>
      </x:c>
      <x:c r="F1068" s="0" t="s">
        <x:v>122</x:v>
      </x:c>
      <x:c r="G1068" s="0" t="s">
        <x:v>88</x:v>
      </x:c>
      <x:c r="H1068" s="0" t="s">
        <x:v>89</x:v>
      </x:c>
      <x:c r="I1068" s="0" t="s">
        <x:v>56</x:v>
      </x:c>
      <x:c r="J1068" s="0" t="s">
        <x:v>56</x:v>
      </x:c>
      <x:c r="K1068" s="0" t="s">
        <x:v>57</x:v>
      </x:c>
      <x:c r="L1068" s="0">
        <x:v>328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121</x:v>
      </x:c>
      <x:c r="F1069" s="0" t="s">
        <x:v>122</x:v>
      </x:c>
      <x:c r="G1069" s="0" t="s">
        <x:v>90</x:v>
      </x:c>
      <x:c r="H1069" s="0" t="s">
        <x:v>91</x:v>
      </x:c>
      <x:c r="I1069" s="0" t="s">
        <x:v>56</x:v>
      </x:c>
      <x:c r="J1069" s="0" t="s">
        <x:v>56</x:v>
      </x:c>
      <x:c r="K1069" s="0" t="s">
        <x:v>57</x:v>
      </x:c>
      <x:c r="L1069" s="0">
        <x:v>14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121</x:v>
      </x:c>
      <x:c r="F1070" s="0" t="s">
        <x:v>122</x:v>
      </x:c>
      <x:c r="G1070" s="0" t="s">
        <x:v>92</x:v>
      </x:c>
      <x:c r="H1070" s="0" t="s">
        <x:v>93</x:v>
      </x:c>
      <x:c r="I1070" s="0" t="s">
        <x:v>56</x:v>
      </x:c>
      <x:c r="J1070" s="0" t="s">
        <x:v>56</x:v>
      </x:c>
      <x:c r="K1070" s="0" t="s">
        <x:v>57</x:v>
      </x:c>
      <x:c r="L1070" s="0">
        <x:v>74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121</x:v>
      </x:c>
      <x:c r="F1071" s="0" t="s">
        <x:v>122</x:v>
      </x:c>
      <x:c r="G1071" s="0" t="s">
        <x:v>94</x:v>
      </x:c>
      <x:c r="H1071" s="0" t="s">
        <x:v>95</x:v>
      </x:c>
      <x:c r="I1071" s="0" t="s">
        <x:v>56</x:v>
      </x:c>
      <x:c r="J1071" s="0" t="s">
        <x:v>56</x:v>
      </x:c>
      <x:c r="K1071" s="0" t="s">
        <x:v>57</x:v>
      </x:c>
      <x:c r="L1071" s="0">
        <x:v>32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121</x:v>
      </x:c>
      <x:c r="F1072" s="0" t="s">
        <x:v>122</x:v>
      </x:c>
      <x:c r="G1072" s="0" t="s">
        <x:v>96</x:v>
      </x:c>
      <x:c r="H1072" s="0" t="s">
        <x:v>97</x:v>
      </x:c>
      <x:c r="I1072" s="0" t="s">
        <x:v>56</x:v>
      </x:c>
      <x:c r="J1072" s="0" t="s">
        <x:v>56</x:v>
      </x:c>
      <x:c r="K1072" s="0" t="s">
        <x:v>57</x:v>
      </x:c>
      <x:c r="L1072" s="0">
        <x:v>27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121</x:v>
      </x:c>
      <x:c r="F1073" s="0" t="s">
        <x:v>122</x:v>
      </x:c>
      <x:c r="G1073" s="0" t="s">
        <x:v>98</x:v>
      </x:c>
      <x:c r="H1073" s="0" t="s">
        <x:v>99</x:v>
      </x:c>
      <x:c r="I1073" s="0" t="s">
        <x:v>56</x:v>
      </x:c>
      <x:c r="J1073" s="0" t="s">
        <x:v>56</x:v>
      </x:c>
      <x:c r="K1073" s="0" t="s">
        <x:v>57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121</x:v>
      </x:c>
      <x:c r="F1074" s="0" t="s">
        <x:v>122</x:v>
      </x:c>
      <x:c r="G1074" s="0" t="s">
        <x:v>100</x:v>
      </x:c>
      <x:c r="H1074" s="0" t="s">
        <x:v>101</x:v>
      </x:c>
      <x:c r="I1074" s="0" t="s">
        <x:v>56</x:v>
      </x:c>
      <x:c r="J1074" s="0" t="s">
        <x:v>56</x:v>
      </x:c>
      <x:c r="K1074" s="0" t="s">
        <x:v>57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121</x:v>
      </x:c>
      <x:c r="F1075" s="0" t="s">
        <x:v>122</x:v>
      </x:c>
      <x:c r="G1075" s="0" t="s">
        <x:v>102</x:v>
      </x:c>
      <x:c r="H1075" s="0" t="s">
        <x:v>103</x:v>
      </x:c>
      <x:c r="I1075" s="0" t="s">
        <x:v>56</x:v>
      </x:c>
      <x:c r="J1075" s="0" t="s">
        <x:v>56</x:v>
      </x:c>
      <x:c r="K1075" s="0" t="s">
        <x:v>57</x:v>
      </x:c>
      <x:c r="L1075" s="0">
        <x:v>88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121</x:v>
      </x:c>
      <x:c r="F1076" s="0" t="s">
        <x:v>122</x:v>
      </x:c>
      <x:c r="G1076" s="0" t="s">
        <x:v>52</x:v>
      </x:c>
      <x:c r="H1076" s="0" t="s">
        <x:v>104</x:v>
      </x:c>
      <x:c r="I1076" s="0" t="s">
        <x:v>56</x:v>
      </x:c>
      <x:c r="J1076" s="0" t="s">
        <x:v>56</x:v>
      </x:c>
      <x:c r="K1076" s="0" t="s">
        <x:v>57</x:v>
      </x:c>
      <x:c r="L1076" s="0">
        <x:v>28439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123</x:v>
      </x:c>
      <x:c r="F1077" s="0" t="s">
        <x:v>103</x:v>
      </x:c>
      <x:c r="G1077" s="0" t="s">
        <x:v>54</x:v>
      </x:c>
      <x:c r="H1077" s="0" t="s">
        <x:v>55</x:v>
      </x:c>
      <x:c r="I1077" s="0" t="s">
        <x:v>56</x:v>
      </x:c>
      <x:c r="J1077" s="0" t="s">
        <x:v>56</x:v>
      </x:c>
      <x:c r="K1077" s="0" t="s">
        <x:v>57</x:v>
      </x:c>
      <x:c r="L1077" s="0">
        <x:v>51164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123</x:v>
      </x:c>
      <x:c r="F1078" s="0" t="s">
        <x:v>103</x:v>
      </x:c>
      <x:c r="G1078" s="0" t="s">
        <x:v>58</x:v>
      </x:c>
      <x:c r="H1078" s="0" t="s">
        <x:v>59</x:v>
      </x:c>
      <x:c r="I1078" s="0" t="s">
        <x:v>56</x:v>
      </x:c>
      <x:c r="J1078" s="0" t="s">
        <x:v>56</x:v>
      </x:c>
      <x:c r="K1078" s="0" t="s">
        <x:v>57</x:v>
      </x:c>
      <x:c r="L1078" s="0">
        <x:v>5381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123</x:v>
      </x:c>
      <x:c r="F1079" s="0" t="s">
        <x:v>103</x:v>
      </x:c>
      <x:c r="G1079" s="0" t="s">
        <x:v>60</x:v>
      </x:c>
      <x:c r="H1079" s="0" t="s">
        <x:v>61</x:v>
      </x:c>
      <x:c r="I1079" s="0" t="s">
        <x:v>56</x:v>
      </x:c>
      <x:c r="J1079" s="0" t="s">
        <x:v>56</x:v>
      </x:c>
      <x:c r="K1079" s="0" t="s">
        <x:v>57</x:v>
      </x:c>
      <x:c r="L1079" s="0">
        <x:v>2386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123</x:v>
      </x:c>
      <x:c r="F1080" s="0" t="s">
        <x:v>103</x:v>
      </x:c>
      <x:c r="G1080" s="0" t="s">
        <x:v>62</x:v>
      </x:c>
      <x:c r="H1080" s="0" t="s">
        <x:v>63</x:v>
      </x:c>
      <x:c r="I1080" s="0" t="s">
        <x:v>56</x:v>
      </x:c>
      <x:c r="J1080" s="0" t="s">
        <x:v>56</x:v>
      </x:c>
      <x:c r="K1080" s="0" t="s">
        <x:v>57</x:v>
      </x:c>
      <x:c r="L1080" s="0">
        <x:v>133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123</x:v>
      </x:c>
      <x:c r="F1081" s="0" t="s">
        <x:v>103</x:v>
      </x:c>
      <x:c r="G1081" s="0" t="s">
        <x:v>64</x:v>
      </x:c>
      <x:c r="H1081" s="0" t="s">
        <x:v>65</x:v>
      </x:c>
      <x:c r="I1081" s="0" t="s">
        <x:v>56</x:v>
      </x:c>
      <x:c r="J1081" s="0" t="s">
        <x:v>56</x:v>
      </x:c>
      <x:c r="K1081" s="0" t="s">
        <x:v>57</x:v>
      </x:c>
      <x:c r="L1081" s="0">
        <x:v>104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123</x:v>
      </x:c>
      <x:c r="F1082" s="0" t="s">
        <x:v>103</x:v>
      </x:c>
      <x:c r="G1082" s="0" t="s">
        <x:v>66</x:v>
      </x:c>
      <x:c r="H1082" s="0" t="s">
        <x:v>67</x:v>
      </x:c>
      <x:c r="I1082" s="0" t="s">
        <x:v>56</x:v>
      </x:c>
      <x:c r="J1082" s="0" t="s">
        <x:v>56</x:v>
      </x:c>
      <x:c r="K1082" s="0" t="s">
        <x:v>57</x:v>
      </x:c>
      <x:c r="L1082" s="0">
        <x:v>176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123</x:v>
      </x:c>
      <x:c r="F1083" s="0" t="s">
        <x:v>103</x:v>
      </x:c>
      <x:c r="G1083" s="0" t="s">
        <x:v>68</x:v>
      </x:c>
      <x:c r="H1083" s="0" t="s">
        <x:v>69</x:v>
      </x:c>
      <x:c r="I1083" s="0" t="s">
        <x:v>56</x:v>
      </x:c>
      <x:c r="J1083" s="0" t="s">
        <x:v>56</x:v>
      </x:c>
      <x:c r="K1083" s="0" t="s">
        <x:v>57</x:v>
      </x:c>
      <x:c r="L1083" s="0">
        <x:v>375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123</x:v>
      </x:c>
      <x:c r="F1084" s="0" t="s">
        <x:v>103</x:v>
      </x:c>
      <x:c r="G1084" s="0" t="s">
        <x:v>70</x:v>
      </x:c>
      <x:c r="H1084" s="0" t="s">
        <x:v>71</x:v>
      </x:c>
      <x:c r="I1084" s="0" t="s">
        <x:v>56</x:v>
      </x:c>
      <x:c r="J1084" s="0" t="s">
        <x:v>56</x:v>
      </x:c>
      <x:c r="K1084" s="0" t="s">
        <x:v>57</x:v>
      </x:c>
      <x:c r="L1084" s="0">
        <x:v>202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123</x:v>
      </x:c>
      <x:c r="F1085" s="0" t="s">
        <x:v>103</x:v>
      </x:c>
      <x:c r="G1085" s="0" t="s">
        <x:v>72</x:v>
      </x:c>
      <x:c r="H1085" s="0" t="s">
        <x:v>73</x:v>
      </x:c>
      <x:c r="I1085" s="0" t="s">
        <x:v>56</x:v>
      </x:c>
      <x:c r="J1085" s="0" t="s">
        <x:v>56</x:v>
      </x:c>
      <x:c r="K1085" s="0" t="s">
        <x:v>57</x:v>
      </x:c>
      <x:c r="L1085" s="0">
        <x:v>390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123</x:v>
      </x:c>
      <x:c r="F1086" s="0" t="s">
        <x:v>103</x:v>
      </x:c>
      <x:c r="G1086" s="0" t="s">
        <x:v>74</x:v>
      </x:c>
      <x:c r="H1086" s="0" t="s">
        <x:v>75</x:v>
      </x:c>
      <x:c r="I1086" s="0" t="s">
        <x:v>56</x:v>
      </x:c>
      <x:c r="J1086" s="0" t="s">
        <x:v>56</x:v>
      </x:c>
      <x:c r="K1086" s="0" t="s">
        <x:v>57</x:v>
      </x:c>
      <x:c r="L1086" s="0">
        <x:v>205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123</x:v>
      </x:c>
      <x:c r="F1087" s="0" t="s">
        <x:v>103</x:v>
      </x:c>
      <x:c r="G1087" s="0" t="s">
        <x:v>76</x:v>
      </x:c>
      <x:c r="H1087" s="0" t="s">
        <x:v>77</x:v>
      </x:c>
      <x:c r="I1087" s="0" t="s">
        <x:v>56</x:v>
      </x:c>
      <x:c r="J1087" s="0" t="s">
        <x:v>56</x:v>
      </x:c>
      <x:c r="K1087" s="0" t="s">
        <x:v>57</x:v>
      </x:c>
      <x:c r="L1087" s="0">
        <x:v>162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123</x:v>
      </x:c>
      <x:c r="F1088" s="0" t="s">
        <x:v>103</x:v>
      </x:c>
      <x:c r="G1088" s="0" t="s">
        <x:v>78</x:v>
      </x:c>
      <x:c r="H1088" s="0" t="s">
        <x:v>79</x:v>
      </x:c>
      <x:c r="I1088" s="0" t="s">
        <x:v>56</x:v>
      </x:c>
      <x:c r="J1088" s="0" t="s">
        <x:v>56</x:v>
      </x:c>
      <x:c r="K1088" s="0" t="s">
        <x:v>57</x:v>
      </x:c>
      <x:c r="L1088" s="0">
        <x:v>22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123</x:v>
      </x:c>
      <x:c r="F1089" s="0" t="s">
        <x:v>103</x:v>
      </x:c>
      <x:c r="G1089" s="0" t="s">
        <x:v>80</x:v>
      </x:c>
      <x:c r="H1089" s="0" t="s">
        <x:v>81</x:v>
      </x:c>
      <x:c r="I1089" s="0" t="s">
        <x:v>56</x:v>
      </x:c>
      <x:c r="J1089" s="0" t="s">
        <x:v>56</x:v>
      </x:c>
      <x:c r="K1089" s="0" t="s">
        <x:v>57</x:v>
      </x:c>
      <x:c r="L1089" s="0">
        <x:v>295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123</x:v>
      </x:c>
      <x:c r="F1090" s="0" t="s">
        <x:v>103</x:v>
      </x:c>
      <x:c r="G1090" s="0" t="s">
        <x:v>82</x:v>
      </x:c>
      <x:c r="H1090" s="0" t="s">
        <x:v>83</x:v>
      </x:c>
      <x:c r="I1090" s="0" t="s">
        <x:v>56</x:v>
      </x:c>
      <x:c r="J1090" s="0" t="s">
        <x:v>56</x:v>
      </x:c>
      <x:c r="K1090" s="0" t="s">
        <x:v>57</x:v>
      </x:c>
      <x:c r="L1090" s="0">
        <x:v>68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123</x:v>
      </x:c>
      <x:c r="F1091" s="0" t="s">
        <x:v>103</x:v>
      </x:c>
      <x:c r="G1091" s="0" t="s">
        <x:v>84</x:v>
      </x:c>
      <x:c r="H1091" s="0" t="s">
        <x:v>85</x:v>
      </x:c>
      <x:c r="I1091" s="0" t="s">
        <x:v>56</x:v>
      </x:c>
      <x:c r="J1091" s="0" t="s">
        <x:v>56</x:v>
      </x:c>
      <x:c r="K1091" s="0" t="s">
        <x:v>57</x:v>
      </x:c>
      <x:c r="L1091" s="0">
        <x:v>43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123</x:v>
      </x:c>
      <x:c r="F1092" s="0" t="s">
        <x:v>103</x:v>
      </x:c>
      <x:c r="G1092" s="0" t="s">
        <x:v>86</x:v>
      </x:c>
      <x:c r="H1092" s="0" t="s">
        <x:v>87</x:v>
      </x:c>
      <x:c r="I1092" s="0" t="s">
        <x:v>56</x:v>
      </x:c>
      <x:c r="J1092" s="0" t="s">
        <x:v>56</x:v>
      </x:c>
      <x:c r="K1092" s="0" t="s">
        <x:v>57</x:v>
      </x:c>
      <x:c r="L1092" s="0">
        <x:v>406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123</x:v>
      </x:c>
      <x:c r="F1093" s="0" t="s">
        <x:v>103</x:v>
      </x:c>
      <x:c r="G1093" s="0" t="s">
        <x:v>88</x:v>
      </x:c>
      <x:c r="H1093" s="0" t="s">
        <x:v>89</x:v>
      </x:c>
      <x:c r="I1093" s="0" t="s">
        <x:v>56</x:v>
      </x:c>
      <x:c r="J1093" s="0" t="s">
        <x:v>56</x:v>
      </x:c>
      <x:c r="K1093" s="0" t="s">
        <x:v>57</x:v>
      </x:c>
      <x:c r="L1093" s="0">
        <x:v>194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123</x:v>
      </x:c>
      <x:c r="F1094" s="0" t="s">
        <x:v>103</x:v>
      </x:c>
      <x:c r="G1094" s="0" t="s">
        <x:v>90</x:v>
      </x:c>
      <x:c r="H1094" s="0" t="s">
        <x:v>91</x:v>
      </x:c>
      <x:c r="I1094" s="0" t="s">
        <x:v>56</x:v>
      </x:c>
      <x:c r="J1094" s="0" t="s">
        <x:v>56</x:v>
      </x:c>
      <x:c r="K1094" s="0" t="s">
        <x:v>57</x:v>
      </x:c>
      <x:c r="L1094" s="0">
        <x:v>54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123</x:v>
      </x:c>
      <x:c r="F1095" s="0" t="s">
        <x:v>103</x:v>
      </x:c>
      <x:c r="G1095" s="0" t="s">
        <x:v>92</x:v>
      </x:c>
      <x:c r="H1095" s="0" t="s">
        <x:v>93</x:v>
      </x:c>
      <x:c r="I1095" s="0" t="s">
        <x:v>56</x:v>
      </x:c>
      <x:c r="J1095" s="0" t="s">
        <x:v>56</x:v>
      </x:c>
      <x:c r="K1095" s="0" t="s">
        <x:v>57</x:v>
      </x:c>
      <x:c r="L1095" s="0">
        <x:v>29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123</x:v>
      </x:c>
      <x:c r="F1096" s="0" t="s">
        <x:v>103</x:v>
      </x:c>
      <x:c r="G1096" s="0" t="s">
        <x:v>94</x:v>
      </x:c>
      <x:c r="H1096" s="0" t="s">
        <x:v>95</x:v>
      </x:c>
      <x:c r="I1096" s="0" t="s">
        <x:v>56</x:v>
      </x:c>
      <x:c r="J1096" s="0" t="s">
        <x:v>56</x:v>
      </x:c>
      <x:c r="K1096" s="0" t="s">
        <x:v>57</x:v>
      </x:c>
      <x:c r="L1096" s="0">
        <x:v>18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123</x:v>
      </x:c>
      <x:c r="F1097" s="0" t="s">
        <x:v>103</x:v>
      </x:c>
      <x:c r="G1097" s="0" t="s">
        <x:v>96</x:v>
      </x:c>
      <x:c r="H1097" s="0" t="s">
        <x:v>97</x:v>
      </x:c>
      <x:c r="I1097" s="0" t="s">
        <x:v>56</x:v>
      </x:c>
      <x:c r="J1097" s="0" t="s">
        <x:v>56</x:v>
      </x:c>
      <x:c r="K1097" s="0" t="s">
        <x:v>57</x:v>
      </x:c>
      <x:c r="L1097" s="0">
        <x:v>118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123</x:v>
      </x:c>
      <x:c r="F1098" s="0" t="s">
        <x:v>103</x:v>
      </x:c>
      <x:c r="G1098" s="0" t="s">
        <x:v>98</x:v>
      </x:c>
      <x:c r="H1098" s="0" t="s">
        <x:v>99</x:v>
      </x:c>
      <x:c r="I1098" s="0" t="s">
        <x:v>56</x:v>
      </x:c>
      <x:c r="J1098" s="0" t="s">
        <x:v>56</x:v>
      </x:c>
      <x:c r="K1098" s="0" t="s">
        <x:v>57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123</x:v>
      </x:c>
      <x:c r="F1099" s="0" t="s">
        <x:v>103</x:v>
      </x:c>
      <x:c r="G1099" s="0" t="s">
        <x:v>100</x:v>
      </x:c>
      <x:c r="H1099" s="0" t="s">
        <x:v>101</x:v>
      </x:c>
      <x:c r="I1099" s="0" t="s">
        <x:v>56</x:v>
      </x:c>
      <x:c r="J1099" s="0" t="s">
        <x:v>56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123</x:v>
      </x:c>
      <x:c r="F1100" s="0" t="s">
        <x:v>103</x:v>
      </x:c>
      <x:c r="G1100" s="0" t="s">
        <x:v>102</x:v>
      </x:c>
      <x:c r="H1100" s="0" t="s">
        <x:v>103</x:v>
      </x:c>
      <x:c r="I1100" s="0" t="s">
        <x:v>56</x:v>
      </x:c>
      <x:c r="J1100" s="0" t="s">
        <x:v>56</x:v>
      </x:c>
      <x:c r="K1100" s="0" t="s">
        <x:v>57</x:v>
      </x:c>
      <x:c r="L1100" s="0">
        <x:v>6520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123</x:v>
      </x:c>
      <x:c r="F1101" s="0" t="s">
        <x:v>103</x:v>
      </x:c>
      <x:c r="G1101" s="0" t="s">
        <x:v>52</x:v>
      </x:c>
      <x:c r="H1101" s="0" t="s">
        <x:v>104</x:v>
      </x:c>
      <x:c r="I1101" s="0" t="s">
        <x:v>56</x:v>
      </x:c>
      <x:c r="J1101" s="0" t="s">
        <x:v>56</x:v>
      </x:c>
      <x:c r="K1101" s="0" t="s">
        <x:v>57</x:v>
      </x:c>
      <x:c r="L1101" s="0">
        <x:v>63082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7"/>
      </x:sharedItems>
    </x:cacheField>
    <x:cacheField name="Statistic Label">
      <x:sharedItems count="1">
        <x:s v="Population Usually Resident and Present in the State whose Education has ceased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26"/>
        <x:s v="98"/>
      </x:sharedItems>
    </x:cacheField>
    <x:cacheField name="Education Level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63449" count="761">
        <x:n v="2587394"/>
        <x:n v="344929"/>
        <x:n v="89389"/>
        <x:n v="7854"/>
        <x:n v="12225"/>
        <x:n v="21425"/>
        <x:n v="79669"/>
        <x:n v="10141"/>
        <x:n v="43957"/>
        <x:n v="10438"/>
        <x:n v="7365"/>
        <x:n v="2934"/>
        <x:n v="8032"/>
        <x:n v="8399"/>
        <x:n v="6909"/>
        <x:n v="16405"/>
        <x:n v="6458"/>
        <x:n v="4158"/>
        <x:n v="2924"/>
        <x:n v="2152"/>
        <x:n v="3644"/>
        <x:n v="451"/>
        <x:n v="460"/>
        <x:n v="30666"/>
        <x:n v="2963449"/>
        <x:n v="433608"/>
        <x:n v="17452"/>
        <x:n v="7625"/>
        <x:n v="147"/>
        <x:n v="598"/>
        <x:n v="721"/>
        <x:n v="1759"/>
        <x:n v="1155"/>
        <x:n v="1447"/>
        <x:n v="517"/>
        <x:n v="283"/>
        <x:n v="43"/>
        <x:n v="728"/>
        <x:n v="89"/>
        <x:n v="1333"/>
        <x:n v="407"/>
        <x:n v="56"/>
        <x:n v="28"/>
        <x:n v="268"/>
        <x:n v="12"/>
        <x:n v="73"/>
        <x:n v="3803"/>
        <x:n v="454936"/>
        <x:n v="465444"/>
        <x:n v="29101"/>
        <x:n v="14015"/>
        <x:n v="258"/>
        <x:n v="1148"/>
        <x:n v="1346"/>
        <x:n v="3729"/>
        <x:n v="1062"/>
        <x:n v="2425"/>
        <x:n v="603"/>
        <x:n v="378"/>
        <x:n v="105"/>
        <x:n v="782"/>
        <x:n v="137"/>
        <x:n v="168"/>
        <x:n v="1558"/>
        <x:n v="233"/>
        <x:n v="510"/>
        <x:n v="119"/>
        <x:n v="146"/>
        <x:n v="356"/>
        <x:n v="23"/>
        <x:n v="47"/>
        <x:n v="2582"/>
        <x:n v="497174"/>
        <x:n v="526306"/>
        <x:n v="67849"/>
        <x:n v="18555"/>
        <x:n v="817"/>
        <x:n v="3062"/>
        <x:n v="5798"/>
        <x:n v="15545"/>
        <x:n v="2766"/>
        <x:n v="8538"/>
        <x:n v="1802"/>
        <x:n v="1087"/>
        <x:n v="725"/>
        <x:n v="1680"/>
        <x:n v="382"/>
        <x:n v="3019"/>
        <x:n v="999"/>
        <x:n v="1037"/>
        <x:n v="435"/>
        <x:n v="312"/>
        <x:n v="709"/>
        <x:n v="71"/>
        <x:n v="72"/>
        <x:n v="2385"/>
        <x:n v="596612"/>
        <x:n v="200733"/>
        <x:n v="54132"/>
        <x:n v="8003"/>
        <x:n v="487"/>
        <x:n v="3689"/>
        <x:n v="5001"/>
        <x:n v="22978"/>
        <x:n v="943"/>
        <x:n v="5122"/>
        <x:n v="1650"/>
        <x:n v="1079"/>
        <x:n v="308"/>
        <x:n v="924"/>
        <x:n v="499"/>
        <x:n v="787"/>
        <x:n v="1141"/>
        <x:n v="309"/>
        <x:n v="260"/>
        <x:n v="387"/>
        <x:n v="41"/>
        <x:n v="78"/>
        <x:n v="991"/>
        <x:n v="255934"/>
        <x:n v="144512"/>
        <x:n v="24858"/>
        <x:n v="6404"/>
        <x:n v="1356"/>
        <x:n v="778"/>
        <x:n v="1407"/>
        <x:n v="7204"/>
        <x:n v="711"/>
        <x:n v="3310"/>
        <x:n v="695"/>
        <x:n v="345"/>
        <x:n v="237"/>
        <x:n v="423"/>
        <x:n v="149"/>
        <x:n v="141"/>
        <x:n v="639"/>
        <x:n v="123"/>
        <x:n v="144"/>
        <x:n v="210"/>
        <x:n v="297"/>
        <x:n v="25"/>
        <x:n v="30"/>
        <x:n v="562"/>
        <x:n v="169962"/>
        <x:n v="108848"/>
        <x:n v="23437"/>
        <x:n v="5762"/>
        <x:n v="779"/>
        <x:n v="583"/>
        <x:n v="1795"/>
        <x:n v="6156"/>
        <x:n v="661"/>
        <x:n v="3174"/>
        <x:n v="798"/>
        <x:n v="531"/>
        <x:n v="300"/>
        <x:n v="495"/>
        <x:n v="206"/>
        <x:n v="178"/>
        <x:n v="919"/>
        <x:n v="334"/>
        <x:n v="192"/>
        <x:n v="185"/>
        <x:n v="153"/>
        <x:n v="209"/>
        <x:n v="27"/>
        <x:n v="411"/>
        <x:n v="132719"/>
        <x:n v="182788"/>
        <x:n v="34004"/>
        <x:n v="6525"/>
        <x:n v="922"/>
        <x:n v="656"/>
        <x:n v="1971"/>
        <x:n v="4982"/>
        <x:n v="760"/>
        <x:n v="5429"/>
        <x:n v="1232"/>
        <x:n v="923"/>
        <x:n v="477"/>
        <x:n v="781"/>
        <x:n v="1951"/>
        <x:n v="2060"/>
        <x:n v="2179"/>
        <x:n v="1138"/>
        <x:n v="469"/>
        <x:n v="490"/>
        <x:n v="461"/>
        <x:n v="67"/>
        <x:n v="29"/>
        <x:n v="588"/>
        <x:n v="217409"/>
        <x:n v="231537"/>
        <x:n v="33454"/>
        <x:n v="10116"/>
        <x:n v="891"/>
        <x:n v="492"/>
        <x:n v="868"/>
        <x:n v="3815"/>
        <x:n v="4350"/>
        <x:n v="1258"/>
        <x:n v="315"/>
        <x:n v="581"/>
        <x:n v="2521"/>
        <x:n v="2023"/>
        <x:n v="1987"/>
        <x:n v="983"/>
        <x:n v="442"/>
        <x:n v="579"/>
        <x:n v="272"/>
        <x:n v="257"/>
        <x:n v="596"/>
        <x:n v="265615"/>
        <x:n v="200184"/>
        <x:n v="38353"/>
        <x:n v="7759"/>
        <x:n v="1755"/>
        <x:n v="183"/>
        <x:n v="479"/>
        <x:n v="9775"/>
        <x:n v="473"/>
        <x:n v="7829"/>
        <x:n v="715"/>
        <x:n v="614"/>
        <x:n v="2020"/>
        <x:n v="370"/>
        <x:n v="2065"/>
        <x:n v="1492"/>
        <x:n v="265"/>
        <x:n v="559"/>
        <x:n v="306"/>
        <x:n v="273"/>
        <x:n v="113"/>
        <x:n v="543"/>
        <x:n v="239103"/>
        <x:n v="93434"/>
        <x:n v="22289"/>
        <x:n v="4625"/>
        <x:n v="1036"/>
        <x:n v="2039"/>
        <x:n v="3726"/>
        <x:n v="1111"/>
        <x:n v="2333"/>
        <x:n v="1004"/>
        <x:n v="766"/>
        <x:n v="115"/>
        <x:n v="1024"/>
        <x:n v="445"/>
        <x:n v="1565"/>
        <x:n v="494"/>
        <x:n v="342"/>
        <x:n v="118"/>
        <x:n v="427"/>
        <x:n v="5"/>
        <x:n v="57"/>
        <x:n v="18205"/>
        <x:n v="133985"/>
        <x:n v="1430427"/>
        <x:n v="220948"/>
        <x:n v="45277"/>
        <x:n v="5447"/>
        <x:n v="8432"/>
        <x:n v="15109"/>
        <x:n v="57379"/>
        <x:n v="5981"/>
        <x:n v="33579"/>
        <x:n v="6282"/>
        <x:n v="3913"/>
        <x:n v="1997"/>
        <x:n v="3470"/>
        <x:n v="5939"/>
        <x:n v="5562"/>
        <x:n v="9833"/>
        <x:n v="3718"/>
        <x:n v="2901"/>
        <x:n v="1930"/>
        <x:n v="1595"/>
        <x:n v="2294"/>
        <x:n v="310"/>
        <x:n v="228"/>
        <x:n v="14778"/>
        <x:n v="1666381"/>
        <x:n v="91250"/>
        <x:n v="5787"/>
        <x:n v="1691"/>
        <x:n v="38"/>
        <x:n v="355"/>
        <x:n v="875"/>
        <x:n v="328"/>
        <x:n v="578"/>
        <x:n v="221"/>
        <x:n v="75"/>
        <x:n v="16"/>
        <x:n v="160"/>
        <x:n v="39"/>
        <x:n v="48"/>
        <x:n v="542"/>
        <x:n v="253"/>
        <x:n v="21"/>
        <x:n v="10"/>
        <x:n v="84"/>
        <x:n v="1"/>
        <x:n v="19"/>
        <x:n v="748"/>
        <x:n v="97804"/>
        <x:n v="210131"/>
        <x:n v="13286"/>
        <x:n v="5175"/>
        <x:n v="844"/>
        <x:n v="2201"/>
        <x:n v="1411"/>
        <x:n v="285"/>
        <x:n v="128"/>
        <x:n v="49"/>
        <x:n v="247"/>
        <x:n v="109"/>
        <x:n v="82"/>
        <x:n v="51"/>
        <x:n v="172"/>
        <x:n v="17"/>
        <x:n v="928"/>
        <x:n v="224362"/>
        <x:n v="303972"/>
        <x:n v="40244"/>
        <x:n v="8592"/>
        <x:n v="470"/>
        <x:n v="2096"/>
        <x:n v="3948"/>
        <x:n v="10526"/>
        <x:n v="1696"/>
        <x:n v="6208"/>
        <x:n v="982"/>
        <x:n v="463"/>
        <x:n v="417"/>
        <x:n v="586"/>
        <x:n v="179"/>
        <x:n v="337"/>
        <x:n v="1677"/>
        <x:n v="458"/>
        <x:n v="708"/>
        <x:n v="243"/>
        <x:n v="199"/>
        <x:n v="419"/>
        <x:n v="40"/>
        <x:n v="36"/>
        <x:n v="1156"/>
        <x:n v="345408"/>
        <x:n v="117903"/>
        <x:n v="35426"/>
        <x:n v="3971"/>
        <x:n v="279"/>
        <x:n v="2574"/>
        <x:n v="3444"/>
        <x:n v="16171"/>
        <x:n v="609"/>
        <x:n v="3843"/>
        <x:n v="994"/>
        <x:n v="541"/>
        <x:n v="367"/>
        <x:n v="229"/>
        <x:n v="595"/>
        <x:n v="703"/>
        <x:n v="197"/>
        <x:n v="91"/>
        <x:n v="240"/>
        <x:n v="488"/>
        <x:n v="153858"/>
        <x:n v="102889"/>
        <x:n v="16586"/>
        <x:n v="3507"/>
        <x:n v="946"/>
        <x:n v="550"/>
        <x:n v="1047"/>
        <x:n v="5186"/>
        <x:n v="455"/>
        <x:n v="2535"/>
        <x:n v="436"/>
        <x:n v="182"/>
        <x:n v="166"/>
        <x:n v="225"/>
        <x:n v="94"/>
        <x:n v="112"/>
        <x:n v="431"/>
        <x:n v="106"/>
        <x:n v="155"/>
        <x:n v="20"/>
        <x:n v="338"/>
        <x:n v="119833"/>
        <x:n v="79865"/>
        <x:n v="15868"/>
        <x:n v="3349"/>
        <x:n v="530"/>
        <x:n v="420"/>
        <x:n v="1340"/>
        <x:n v="4569"/>
        <x:n v="2475"/>
        <x:n v="203"/>
        <x:n v="245"/>
        <x:n v="145"/>
        <x:n v="125"/>
        <x:n v="577"/>
        <x:n v="180"/>
        <x:n v="133"/>
        <x:n v="142"/>
        <x:n v="18"/>
        <x:n v="264"/>
        <x:n v="96009"/>
        <x:n v="132565"/>
        <x:n v="24477"/>
        <x:n v="4154"/>
        <x:n v="662"/>
        <x:n v="483"/>
        <x:n v="1554"/>
        <x:n v="4023"/>
        <x:n v="4465"/>
        <x:n v="789"/>
        <x:n v="551"/>
        <x:n v="357"/>
        <x:n v="1390"/>
        <x:n v="1670"/>
        <x:n v="1328"/>
        <x:n v="385"/>
        <x:n v="320"/>
        <x:n v="388"/>
        <x:n v="352"/>
        <x:n v="46"/>
        <x:n v="157430"/>
        <x:n v="193476"/>
        <x:n v="25663"/>
        <x:n v="7379"/>
        <x:n v="389"/>
        <x:n v="686"/>
        <x:n v="3104"/>
        <x:n v="377"/>
        <x:n v="3639"/>
        <x:n v="777"/>
        <x:n v="810"/>
        <x:n v="266"/>
        <x:n v="330"/>
        <x:n v="2114"/>
        <x:n v="1794"/>
        <x:n v="685"/>
        <x:n v="348"/>
        <x:n v="425"/>
        <x:n v="202"/>
        <x:n v="54"/>
        <x:n v="219600"/>
        <x:n v="167466"/>
        <x:n v="30582"/>
        <x:n v="5935"/>
        <x:n v="1453"/>
        <x:n v="135"/>
        <x:n v="380"/>
        <x:n v="8023"/>
        <x:n v="369"/>
        <x:n v="6814"/>
        <x:n v="731"/>
        <x:n v="504"/>
        <x:n v="1378"/>
        <x:n v="1536"/>
        <x:n v="1053"/>
        <x:n v="213"/>
        <x:n v="443"/>
        <x:n v="93"/>
        <x:n v="422"/>
        <x:n v="198488"/>
        <x:n v="30910"/>
        <x:n v="13029"/>
        <x:n v="1524"/>
        <x:n v="269"/>
        <x:n v="735"/>
        <x:n v="1439"/>
        <x:n v="2701"/>
        <x:n v="651"/>
        <x:n v="1611"/>
        <x:n v="76"/>
        <x:n v="452"/>
        <x:n v="917"/>
        <x:n v="255"/>
        <x:n v="231"/>
        <x:n v="69"/>
        <x:n v="63"/>
        <x:n v="256"/>
        <x:n v="4"/>
        <x:n v="31"/>
        <x:n v="9619"/>
        <x:n v="53589"/>
        <x:n v="308371"/>
        <x:n v="61602"/>
        <x:n v="14020"/>
        <x:n v="647"/>
        <x:n v="2653"/>
        <x:n v="4654"/>
        <x:n v="15801"/>
        <x:n v="2648"/>
        <x:n v="5698"/>
        <x:n v="2280"/>
        <x:n v="2281"/>
        <x:n v="2500"/>
        <x:n v="1663"/>
        <x:n v="2742"/>
        <x:n v="722"/>
        <x:n v="786"/>
        <x:n v="383"/>
        <x:n v="211"/>
        <x:n v="605"/>
        <x:n v="55"/>
        <x:n v="4177"/>
        <x:n v="374263"/>
        <x:n v="49801"/>
        <x:n v="4656"/>
        <x:n v="1667"/>
        <x:n v="177"/>
        <x:n v="207"/>
        <x:n v="565"/>
        <x:n v="465"/>
        <x:n v="270"/>
        <x:n v="314"/>
        <x:n v="24"/>
        <x:n v="70"/>
        <x:n v="11"/>
        <x:n v="534"/>
        <x:n v="55002"/>
        <x:n v="84361"/>
        <x:n v="7137"/>
        <x:n v="2991"/>
        <x:n v="333"/>
        <x:n v="381"/>
        <x:n v="1108"/>
        <x:n v="361"/>
        <x:n v="191"/>
        <x:n v="140"/>
        <x:n v="22"/>
        <x:n v="32"/>
        <x:n v="296"/>
        <x:n v="45"/>
        <x:n v="120"/>
        <x:n v="79"/>
        <x:n v="6"/>
        <x:n v="548"/>
        <x:n v="92063"/>
        <x:n v="72396"/>
        <x:n v="14136"/>
        <x:n v="3397"/>
        <x:n v="92"/>
        <x:n v="673"/>
        <x:n v="1373"/>
        <x:n v="3537"/>
        <x:n v="719"/>
        <x:n v="1363"/>
        <x:n v="391"/>
        <x:n v="173"/>
        <x:n v="597"/>
        <x:n v="130"/>
        <x:n v="86"/>
        <x:n v="536"/>
        <x:n v="154"/>
        <x:n v="127"/>
        <x:n v="15"/>
        <x:n v="87045"/>
        <x:n v="27471"/>
        <x:n v="11929"/>
        <x:n v="1566"/>
        <x:n v="64"/>
        <x:n v="805"/>
        <x:n v="1194"/>
        <x:n v="5193"/>
        <x:n v="412"/>
        <x:n v="373"/>
        <x:n v="363"/>
        <x:n v="216"/>
        <x:n v="114"/>
        <x:n v="217"/>
        <x:n v="61"/>
        <x:n v="60"/>
        <x:n v="201"/>
        <x:n v="39622"/>
        <x:n v="20795"/>
        <x:n v="4590"/>
        <x:n v="1175"/>
        <x:n v="124"/>
        <x:n v="161"/>
        <x:n v="262"/>
        <x:n v="1464"/>
        <x:n v="111"/>
        <x:n v="9"/>
        <x:n v="25511"/>
        <x:n v="8818"/>
        <x:n v="3625"/>
        <x:n v="701"/>
        <x:n v="110"/>
        <x:n v="1013"/>
        <x:n v="136"/>
        <x:n v="134"/>
        <x:n v="132"/>
        <x:n v="34"/>
        <x:n v="2"/>
        <x:n v="12512"/>
        <x:n v="11226"/>
        <x:n v="4425"/>
        <x:n v="630"/>
        <x:n v="66"/>
        <x:n v="151"/>
        <x:n v="234"/>
        <x:n v="254"/>
        <x:n v="53"/>
        <x:n v="379"/>
        <x:n v="224"/>
        <x:n v="7"/>
        <x:n v="15725"/>
        <x:n v="13648"/>
        <x:n v="3579"/>
        <x:n v="769"/>
        <x:n v="58"/>
        <x:n v="129"/>
        <x:n v="475"/>
        <x:n v="302"/>
        <x:n v="8"/>
        <x:n v="17293"/>
        <x:n v="8495"/>
        <x:n v="3646"/>
        <x:n v="409"/>
        <x:n v="62"/>
        <x:n v="1149"/>
        <x:n v="74"/>
        <x:n v="511"/>
        <x:n v="42"/>
        <x:n v="33"/>
        <x:n v="12176"/>
        <x:n v="11360"/>
        <x:n v="3879"/>
        <x:n v="424"/>
        <x:n v="650"/>
        <x:n v="332"/>
        <x:n v="190"/>
        <x:n v="242"/>
        <x:n v="77"/>
        <x:n v="88"/>
        <x:s v=""/>
        <x:n v="2066"/>
        <x:n v="17314"/>
        <x:n v="848596"/>
        <x:n v="62379"/>
        <x:n v="30092"/>
        <x:n v="1760"/>
        <x:n v="1140"/>
        <x:n v="1662"/>
        <x:n v="6489"/>
        <x:n v="1512"/>
        <x:n v="4680"/>
        <x:n v="1876"/>
        <x:n v="1171"/>
        <x:n v="450"/>
        <x:n v="2062"/>
        <x:n v="797"/>
        <x:n v="3830"/>
        <x:n v="2018"/>
        <x:n v="471"/>
        <x:n v="611"/>
        <x:n v="346"/>
        <x:n v="745"/>
        <x:n v="11711"/>
        <x:n v="922805"/>
        <x:n v="292557"/>
        <x:n v="7009"/>
        <x:n v="4267"/>
        <x:n v="90"/>
        <x:n v="87"/>
        <x:n v="319"/>
        <x:n v="362"/>
        <x:n v="426"/>
        <x:n v="99"/>
        <x:n v="298"/>
        <x:n v="98"/>
        <x:n v="13"/>
        <x:n v="302130"/>
        <x:n v="170952"/>
        <x:n v="8678"/>
        <x:n v="5849"/>
        <x:n v="121"/>
        <x:n v="433"/>
        <x:n v="496"/>
        <x:n v="1106"/>
        <x:n v="180749"/>
        <x:n v="149938"/>
        <x:n v="13469"/>
        <x:n v="6566"/>
        <x:n v="293"/>
        <x:n v="1482"/>
        <x:n v="351"/>
        <x:n v="967"/>
        <x:n v="497"/>
        <x:n v="806"/>
        <x:n v="138"/>
        <x:n v="163"/>
        <x:n v="739"/>
        <x:n v="164159"/>
        <x:n v="55359"/>
        <x:n v="6777"/>
        <x:n v="2466"/>
        <x:n v="1614"/>
        <x:n v="474"/>
        <x:n v="244"/>
        <x:n v="165"/>
        <x:n v="194"/>
        <x:n v="68"/>
        <x:n v="62454"/>
        <x:n v="20828"/>
        <x:n v="3682"/>
        <x:n v="1722"/>
        <x:n v="286"/>
        <x:n v="554"/>
        <x:n v="97"/>
        <x:n v="3"/>
        <x:n v="104"/>
        <x:n v="24618"/>
        <x:n v="20165"/>
        <x:n v="3944"/>
        <x:n v="1712"/>
        <x:n v="188"/>
        <x:n v="574"/>
        <x:n v="347"/>
        <x:n v="158"/>
        <x:n v="116"/>
        <x:n v="24198"/>
        <x:n v="38997"/>
        <x:n v="5102"/>
        <x:n v="1741"/>
        <x:n v="513"/>
        <x:n v="14"/>
        <x:n v="44254"/>
        <x:n v="24413"/>
        <x:n v="4212"/>
        <x:n v="1968"/>
        <x:n v="37"/>
        <x:n v="236"/>
        <x:n v="359"/>
        <x:n v="100"/>
        <x:n v="95"/>
        <x:n v="329"/>
        <x:n v="214"/>
        <x:n v="28722"/>
        <x:n v="24223"/>
        <x:n v="4125"/>
        <x:n v="1415"/>
        <x:n v="227"/>
        <x:n v="26"/>
        <x:n v="275"/>
        <x:n v="28439"/>
        <x:n v="51164"/>
        <x:n v="5381"/>
        <x:n v="2386"/>
        <x:n v="176"/>
        <x:n v="375"/>
        <x:n v="390"/>
        <x:n v="205"/>
        <x:n v="162"/>
        <x:n v="295"/>
        <x:n v="406"/>
        <x:n v="6520"/>
        <x:n v="630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7"/>
    <s v="Population Usually Resident and Present in the State whose Education has ceased"/>
    <s v="-06"/>
    <s v="All persons"/>
    <s v="-"/>
    <s v="Total whose full-time education has ceased"/>
    <s v="IE"/>
    <s v="Irish"/>
    <s v="2011"/>
    <s v="2011"/>
    <s v="Number"/>
    <n v="2587394"/>
  </r>
  <r>
    <s v="CD637"/>
    <s v="Population Usually Resident and Present in the State whose Education has ceased"/>
    <s v="-06"/>
    <s v="All persons"/>
    <s v="-"/>
    <s v="Total whose full-time education has ceased"/>
    <s v="IE05"/>
    <s v="Non-Irish"/>
    <s v="2011"/>
    <s v="2011"/>
    <s v="Number"/>
    <n v="344929"/>
  </r>
  <r>
    <s v="CD637"/>
    <s v="Population Usually Resident and Present in the State whose Education has ceased"/>
    <s v="-06"/>
    <s v="All persons"/>
    <s v="-"/>
    <s v="Total whose full-time education has ceased"/>
    <s v="GB"/>
    <s v="UK"/>
    <s v="2011"/>
    <s v="2011"/>
    <s v="Number"/>
    <n v="89389"/>
  </r>
  <r>
    <s v="CD637"/>
    <s v="Population Usually Resident and Present in the State whose Education has ceased"/>
    <s v="-06"/>
    <s v="All persons"/>
    <s v="-"/>
    <s v="Total whose full-time education has ceased"/>
    <s v="DE"/>
    <s v="German"/>
    <s v="2011"/>
    <s v="2011"/>
    <s v="Number"/>
    <n v="7854"/>
  </r>
  <r>
    <s v="CD637"/>
    <s v="Population Usually Resident and Present in the State whose Education has ceased"/>
    <s v="-06"/>
    <s v="All persons"/>
    <s v="-"/>
    <s v="Total whose full-time education has ceased"/>
    <s v="LV"/>
    <s v="Latvian"/>
    <s v="2011"/>
    <s v="2011"/>
    <s v="Number"/>
    <n v="12225"/>
  </r>
  <r>
    <s v="CD637"/>
    <s v="Population Usually Resident and Present in the State whose Education has ceased"/>
    <s v="-06"/>
    <s v="All persons"/>
    <s v="-"/>
    <s v="Total whose full-time education has ceased"/>
    <s v="LT"/>
    <s v="Lithuanian"/>
    <s v="2011"/>
    <s v="2011"/>
    <s v="Number"/>
    <n v="21425"/>
  </r>
  <r>
    <s v="CD637"/>
    <s v="Population Usually Resident and Present in the State whose Education has ceased"/>
    <s v="-06"/>
    <s v="All persons"/>
    <s v="-"/>
    <s v="Total whose full-time education has ceased"/>
    <s v="PL"/>
    <s v="Polish"/>
    <s v="2011"/>
    <s v="2011"/>
    <s v="Number"/>
    <n v="79669"/>
  </r>
  <r>
    <s v="CD637"/>
    <s v="Population Usually Resident and Present in the State whose Education has ceased"/>
    <s v="-06"/>
    <s v="All persons"/>
    <s v="-"/>
    <s v="Total whose full-time education has ceased"/>
    <s v="RO"/>
    <s v="Romanian"/>
    <s v="2011"/>
    <s v="2011"/>
    <s v="Number"/>
    <n v="10141"/>
  </r>
  <r>
    <s v="CD637"/>
    <s v="Population Usually Resident and Present in the State whose Education has ceased"/>
    <s v="-06"/>
    <s v="All persons"/>
    <s v="-"/>
    <s v="Total whose full-time education has ceased"/>
    <s v="OEU2706"/>
    <s v="Other EU27 (6)"/>
    <s v="2011"/>
    <s v="2011"/>
    <s v="Number"/>
    <n v="43957"/>
  </r>
  <r>
    <s v="CD637"/>
    <s v="Population Usually Resident and Present in the State whose Education has ceased"/>
    <s v="-06"/>
    <s v="All persons"/>
    <s v="-"/>
    <s v="Total whose full-time education has ceased"/>
    <s v="OEUR04"/>
    <s v="Other European (4)"/>
    <s v="2011"/>
    <s v="2011"/>
    <s v="Number"/>
    <n v="10438"/>
  </r>
  <r>
    <s v="CD637"/>
    <s v="Population Usually Resident and Present in the State whose Education has ceased"/>
    <s v="-06"/>
    <s v="All persons"/>
    <s v="-"/>
    <s v="Total whose full-time education has ceased"/>
    <s v="NG"/>
    <s v="Nigerian"/>
    <s v="2011"/>
    <s v="2011"/>
    <s v="Number"/>
    <n v="7365"/>
  </r>
  <r>
    <s v="CD637"/>
    <s v="Population Usually Resident and Present in the State whose Education has ceased"/>
    <s v="-06"/>
    <s v="All persons"/>
    <s v="-"/>
    <s v="Total whose full-time education has ceased"/>
    <s v="ZA"/>
    <s v="South African"/>
    <s v="2011"/>
    <s v="2011"/>
    <s v="Number"/>
    <n v="2934"/>
  </r>
  <r>
    <s v="CD637"/>
    <s v="Population Usually Resident and Present in the State whose Education has ceased"/>
    <s v="-06"/>
    <s v="All persons"/>
    <s v="-"/>
    <s v="Total whose full-time education has ceased"/>
    <s v="OAFR01"/>
    <s v="Other African (1)"/>
    <s v="2011"/>
    <s v="2011"/>
    <s v="Number"/>
    <n v="8032"/>
  </r>
  <r>
    <s v="CD637"/>
    <s v="Population Usually Resident and Present in the State whose Education has ceased"/>
    <s v="-06"/>
    <s v="All persons"/>
    <s v="-"/>
    <s v="Total whose full-time education has ceased"/>
    <s v="IN"/>
    <s v="Indian"/>
    <s v="2011"/>
    <s v="2011"/>
    <s v="Number"/>
    <n v="8399"/>
  </r>
  <r>
    <s v="CD637"/>
    <s v="Population Usually Resident and Present in the State whose Education has ceased"/>
    <s v="-06"/>
    <s v="All persons"/>
    <s v="-"/>
    <s v="Total whose full-time education has ceased"/>
    <s v="PH"/>
    <s v="Filipino"/>
    <s v="2011"/>
    <s v="2011"/>
    <s v="Number"/>
    <n v="6909"/>
  </r>
  <r>
    <s v="CD637"/>
    <s v="Population Usually Resident and Present in the State whose Education has ceased"/>
    <s v="-06"/>
    <s v="All persons"/>
    <s v="-"/>
    <s v="Total whose full-time education has ceased"/>
    <s v="OAS03"/>
    <s v="Other Asian (3)"/>
    <s v="2011"/>
    <s v="2011"/>
    <s v="Number"/>
    <n v="16405"/>
  </r>
  <r>
    <s v="CD637"/>
    <s v="Population Usually Resident and Present in the State whose Education has ceased"/>
    <s v="-06"/>
    <s v="All persons"/>
    <s v="-"/>
    <s v="Total whose full-time education has ceased"/>
    <s v="US"/>
    <s v="American (US)"/>
    <s v="2011"/>
    <s v="2011"/>
    <s v="Number"/>
    <n v="6458"/>
  </r>
  <r>
    <s v="CD637"/>
    <s v="Population Usually Resident and Present in the State whose Education has ceased"/>
    <s v="-06"/>
    <s v="All persons"/>
    <s v="-"/>
    <s v="Total whose full-time education has ceased"/>
    <s v="BR"/>
    <s v="Brazilian"/>
    <s v="2011"/>
    <s v="2011"/>
    <s v="Number"/>
    <n v="4158"/>
  </r>
  <r>
    <s v="CD637"/>
    <s v="Population Usually Resident and Present in the State whose Education has ceased"/>
    <s v="-06"/>
    <s v="All persons"/>
    <s v="-"/>
    <s v="Total whose full-time education has ceased"/>
    <s v="OAM02"/>
    <s v="Other American (2)"/>
    <s v="2011"/>
    <s v="2011"/>
    <s v="Number"/>
    <n v="2924"/>
  </r>
  <r>
    <s v="CD637"/>
    <s v="Population Usually Resident and Present in the State whose Education has ceased"/>
    <s v="-06"/>
    <s v="All persons"/>
    <s v="-"/>
    <s v="Total whose full-time education has ceased"/>
    <s v="AU"/>
    <s v="Australian"/>
    <s v="2011"/>
    <s v="2011"/>
    <s v="Number"/>
    <n v="2152"/>
  </r>
  <r>
    <s v="CD637"/>
    <s v="Population Usually Resident and Present in the State whose Education has ceased"/>
    <s v="-06"/>
    <s v="All persons"/>
    <s v="-"/>
    <s v="Total whose full-time education has ceased"/>
    <s v="ON15"/>
    <s v="Other nationalities (15)"/>
    <s v="2011"/>
    <s v="2011"/>
    <s v="Number"/>
    <n v="3644"/>
  </r>
  <r>
    <s v="CD637"/>
    <s v="Population Usually Resident and Present in the State whose Education has ceased"/>
    <s v="-06"/>
    <s v="All persons"/>
    <s v="-"/>
    <s v="Total whose full-time education has ceased"/>
    <s v="ZZ10"/>
    <s v="Multi nationality"/>
    <s v="2011"/>
    <s v="2011"/>
    <s v="Number"/>
    <n v="451"/>
  </r>
  <r>
    <s v="CD637"/>
    <s v="Population Usually Resident and Present in the State whose Education has ceased"/>
    <s v="-06"/>
    <s v="All persons"/>
    <s v="-"/>
    <s v="Total whose full-time education has ceased"/>
    <s v="ZZ30"/>
    <s v="No nationality"/>
    <s v="2011"/>
    <s v="2011"/>
    <s v="Number"/>
    <n v="460"/>
  </r>
  <r>
    <s v="CD637"/>
    <s v="Population Usually Resident and Present in the State whose Education has ceased"/>
    <s v="-06"/>
    <s v="All persons"/>
    <s v="-"/>
    <s v="Total whose full-time education has ceased"/>
    <s v="ZZ98"/>
    <s v="Not stated"/>
    <s v="2011"/>
    <s v="2011"/>
    <s v="Number"/>
    <n v="30666"/>
  </r>
  <r>
    <s v="CD637"/>
    <s v="Population Usually Resident and Present in the State whose Education has ceased"/>
    <s v="-06"/>
    <s v="All persons"/>
    <s v="-"/>
    <s v="Total whose full-time education has ceased"/>
    <s v="-"/>
    <s v="All nationalities"/>
    <s v="2011"/>
    <s v="2011"/>
    <s v="Number"/>
    <n v="2963449"/>
  </r>
  <r>
    <s v="CD637"/>
    <s v="Population Usually Resident and Present in the State whose Education has ceased"/>
    <s v="-06"/>
    <s v="All persons"/>
    <s v="03"/>
    <s v="Primary (incl. no formal education)"/>
    <s v="IE"/>
    <s v="Irish"/>
    <s v="2011"/>
    <s v="2011"/>
    <s v="Number"/>
    <n v="433608"/>
  </r>
  <r>
    <s v="CD637"/>
    <s v="Population Usually Resident and Present in the State whose Education has ceased"/>
    <s v="-06"/>
    <s v="All persons"/>
    <s v="03"/>
    <s v="Primary (incl. no formal education)"/>
    <s v="IE05"/>
    <s v="Non-Irish"/>
    <s v="2011"/>
    <s v="2011"/>
    <s v="Number"/>
    <n v="17452"/>
  </r>
  <r>
    <s v="CD637"/>
    <s v="Population Usually Resident and Present in the State whose Education has ceased"/>
    <s v="-06"/>
    <s v="All persons"/>
    <s v="03"/>
    <s v="Primary (incl. no formal education)"/>
    <s v="GB"/>
    <s v="UK"/>
    <s v="2011"/>
    <s v="2011"/>
    <s v="Number"/>
    <n v="7625"/>
  </r>
  <r>
    <s v="CD637"/>
    <s v="Population Usually Resident and Present in the State whose Education has ceased"/>
    <s v="-06"/>
    <s v="All persons"/>
    <s v="03"/>
    <s v="Primary (incl. no formal education)"/>
    <s v="DE"/>
    <s v="German"/>
    <s v="2011"/>
    <s v="2011"/>
    <s v="Number"/>
    <n v="147"/>
  </r>
  <r>
    <s v="CD637"/>
    <s v="Population Usually Resident and Present in the State whose Education has ceased"/>
    <s v="-06"/>
    <s v="All persons"/>
    <s v="03"/>
    <s v="Primary (incl. no formal education)"/>
    <s v="LV"/>
    <s v="Latvian"/>
    <s v="2011"/>
    <s v="2011"/>
    <s v="Number"/>
    <n v="598"/>
  </r>
  <r>
    <s v="CD637"/>
    <s v="Population Usually Resident and Present in the State whose Education has ceased"/>
    <s v="-06"/>
    <s v="All persons"/>
    <s v="03"/>
    <s v="Primary (incl. no formal education)"/>
    <s v="LT"/>
    <s v="Lithuanian"/>
    <s v="2011"/>
    <s v="2011"/>
    <s v="Number"/>
    <n v="721"/>
  </r>
  <r>
    <s v="CD637"/>
    <s v="Population Usually Resident and Present in the State whose Education has ceased"/>
    <s v="-06"/>
    <s v="All persons"/>
    <s v="03"/>
    <s v="Primary (incl. no formal education)"/>
    <s v="PL"/>
    <s v="Polish"/>
    <s v="2011"/>
    <s v="2011"/>
    <s v="Number"/>
    <n v="1759"/>
  </r>
  <r>
    <s v="CD637"/>
    <s v="Population Usually Resident and Present in the State whose Education has ceased"/>
    <s v="-06"/>
    <s v="All persons"/>
    <s v="03"/>
    <s v="Primary (incl. no formal education)"/>
    <s v="RO"/>
    <s v="Romanian"/>
    <s v="2011"/>
    <s v="2011"/>
    <s v="Number"/>
    <n v="1155"/>
  </r>
  <r>
    <s v="CD637"/>
    <s v="Population Usually Resident and Present in the State whose Education has ceased"/>
    <s v="-06"/>
    <s v="All persons"/>
    <s v="03"/>
    <s v="Primary (incl. no formal education)"/>
    <s v="OEU2706"/>
    <s v="Other EU27 (6)"/>
    <s v="2011"/>
    <s v="2011"/>
    <s v="Number"/>
    <n v="1447"/>
  </r>
  <r>
    <s v="CD637"/>
    <s v="Population Usually Resident and Present in the State whose Education has ceased"/>
    <s v="-06"/>
    <s v="All persons"/>
    <s v="03"/>
    <s v="Primary (incl. no formal education)"/>
    <s v="OEUR04"/>
    <s v="Other European (4)"/>
    <s v="2011"/>
    <s v="2011"/>
    <s v="Number"/>
    <n v="517"/>
  </r>
  <r>
    <s v="CD637"/>
    <s v="Population Usually Resident and Present in the State whose Education has ceased"/>
    <s v="-06"/>
    <s v="All persons"/>
    <s v="03"/>
    <s v="Primary (incl. no formal education)"/>
    <s v="NG"/>
    <s v="Nigerian"/>
    <s v="2011"/>
    <s v="2011"/>
    <s v="Number"/>
    <n v="283"/>
  </r>
  <r>
    <s v="CD637"/>
    <s v="Population Usually Resident and Present in the State whose Education has ceased"/>
    <s v="-06"/>
    <s v="All persons"/>
    <s v="03"/>
    <s v="Primary (incl. no formal education)"/>
    <s v="ZA"/>
    <s v="South African"/>
    <s v="2011"/>
    <s v="2011"/>
    <s v="Number"/>
    <n v="43"/>
  </r>
  <r>
    <s v="CD637"/>
    <s v="Population Usually Resident and Present in the State whose Education has ceased"/>
    <s v="-06"/>
    <s v="All persons"/>
    <s v="03"/>
    <s v="Primary (incl. no formal education)"/>
    <s v="OAFR01"/>
    <s v="Other African (1)"/>
    <s v="2011"/>
    <s v="2011"/>
    <s v="Number"/>
    <n v="728"/>
  </r>
  <r>
    <s v="CD637"/>
    <s v="Population Usually Resident and Present in the State whose Education has ceased"/>
    <s v="-06"/>
    <s v="All persons"/>
    <s v="03"/>
    <s v="Primary (incl. no formal education)"/>
    <s v="IN"/>
    <s v="Indian"/>
    <s v="2011"/>
    <s v="2011"/>
    <s v="Number"/>
    <n v="89"/>
  </r>
  <r>
    <s v="CD637"/>
    <s v="Population Usually Resident and Present in the State whose Education has ceased"/>
    <s v="-06"/>
    <s v="All persons"/>
    <s v="03"/>
    <s v="Primary (incl. no formal education)"/>
    <s v="PH"/>
    <s v="Filipino"/>
    <s v="2011"/>
    <s v="2011"/>
    <s v="Number"/>
    <n v="89"/>
  </r>
  <r>
    <s v="CD637"/>
    <s v="Population Usually Resident and Present in the State whose Education has ceased"/>
    <s v="-06"/>
    <s v="All persons"/>
    <s v="03"/>
    <s v="Primary (incl. no formal education)"/>
    <s v="OAS03"/>
    <s v="Other Asian (3)"/>
    <s v="2011"/>
    <s v="2011"/>
    <s v="Number"/>
    <n v="1333"/>
  </r>
  <r>
    <s v="CD637"/>
    <s v="Population Usually Resident and Present in the State whose Education has ceased"/>
    <s v="-06"/>
    <s v="All persons"/>
    <s v="03"/>
    <s v="Primary (incl. no formal education)"/>
    <s v="US"/>
    <s v="American (US)"/>
    <s v="2011"/>
    <s v="2011"/>
    <s v="Number"/>
    <n v="147"/>
  </r>
  <r>
    <s v="CD637"/>
    <s v="Population Usually Resident and Present in the State whose Education has ceased"/>
    <s v="-06"/>
    <s v="All persons"/>
    <s v="03"/>
    <s v="Primary (incl. no formal education)"/>
    <s v="BR"/>
    <s v="Brazilian"/>
    <s v="2011"/>
    <s v="2011"/>
    <s v="Number"/>
    <n v="407"/>
  </r>
  <r>
    <s v="CD637"/>
    <s v="Population Usually Resident and Present in the State whose Education has ceased"/>
    <s v="-06"/>
    <s v="All persons"/>
    <s v="03"/>
    <s v="Primary (incl. no formal education)"/>
    <s v="OAM02"/>
    <s v="Other American (2)"/>
    <s v="2011"/>
    <s v="2011"/>
    <s v="Number"/>
    <n v="56"/>
  </r>
  <r>
    <s v="CD637"/>
    <s v="Population Usually Resident and Present in the State whose Education has ceased"/>
    <s v="-06"/>
    <s v="All persons"/>
    <s v="03"/>
    <s v="Primary (incl. no formal education)"/>
    <s v="AU"/>
    <s v="Australian"/>
    <s v="2011"/>
    <s v="2011"/>
    <s v="Number"/>
    <n v="28"/>
  </r>
  <r>
    <s v="CD637"/>
    <s v="Population Usually Resident and Present in the State whose Education has ceased"/>
    <s v="-06"/>
    <s v="All persons"/>
    <s v="03"/>
    <s v="Primary (incl. no formal education)"/>
    <s v="ON15"/>
    <s v="Other nationalities (15)"/>
    <s v="2011"/>
    <s v="2011"/>
    <s v="Number"/>
    <n v="268"/>
  </r>
  <r>
    <s v="CD637"/>
    <s v="Population Usually Resident and Present in the State whose Education has ceased"/>
    <s v="-06"/>
    <s v="All persons"/>
    <s v="03"/>
    <s v="Primary (incl. no formal education)"/>
    <s v="ZZ10"/>
    <s v="Multi nationality"/>
    <s v="2011"/>
    <s v="2011"/>
    <s v="Number"/>
    <n v="12"/>
  </r>
  <r>
    <s v="CD637"/>
    <s v="Population Usually Resident and Present in the State whose Education has ceased"/>
    <s v="-06"/>
    <s v="All persons"/>
    <s v="03"/>
    <s v="Primary (incl. no formal education)"/>
    <s v="ZZ30"/>
    <s v="No nationality"/>
    <s v="2011"/>
    <s v="2011"/>
    <s v="Number"/>
    <n v="73"/>
  </r>
  <r>
    <s v="CD637"/>
    <s v="Population Usually Resident and Present in the State whose Education has ceased"/>
    <s v="-06"/>
    <s v="All persons"/>
    <s v="03"/>
    <s v="Primary (incl. no formal education)"/>
    <s v="ZZ98"/>
    <s v="Not stated"/>
    <s v="2011"/>
    <s v="2011"/>
    <s v="Number"/>
    <n v="3803"/>
  </r>
  <r>
    <s v="CD637"/>
    <s v="Population Usually Resident and Present in the State whose Education has ceased"/>
    <s v="-06"/>
    <s v="All persons"/>
    <s v="03"/>
    <s v="Primary (incl. no formal education)"/>
    <s v="-"/>
    <s v="All nationalities"/>
    <s v="2011"/>
    <s v="2011"/>
    <s v="Number"/>
    <n v="454936"/>
  </r>
  <r>
    <s v="CD637"/>
    <s v="Population Usually Resident and Present in the State whose Education has ceased"/>
    <s v="-06"/>
    <s v="All persons"/>
    <s v="04"/>
    <s v="Lower secondary"/>
    <s v="IE"/>
    <s v="Irish"/>
    <s v="2011"/>
    <s v="2011"/>
    <s v="Number"/>
    <n v="465444"/>
  </r>
  <r>
    <s v="CD637"/>
    <s v="Population Usually Resident and Present in the State whose Education has ceased"/>
    <s v="-06"/>
    <s v="All persons"/>
    <s v="04"/>
    <s v="Lower secondary"/>
    <s v="IE05"/>
    <s v="Non-Irish"/>
    <s v="2011"/>
    <s v="2011"/>
    <s v="Number"/>
    <n v="29101"/>
  </r>
  <r>
    <s v="CD637"/>
    <s v="Population Usually Resident and Present in the State whose Education has ceased"/>
    <s v="-06"/>
    <s v="All persons"/>
    <s v="04"/>
    <s v="Lower secondary"/>
    <s v="GB"/>
    <s v="UK"/>
    <s v="2011"/>
    <s v="2011"/>
    <s v="Number"/>
    <n v="14015"/>
  </r>
  <r>
    <s v="CD637"/>
    <s v="Population Usually Resident and Present in the State whose Education has ceased"/>
    <s v="-06"/>
    <s v="All persons"/>
    <s v="04"/>
    <s v="Lower secondary"/>
    <s v="DE"/>
    <s v="German"/>
    <s v="2011"/>
    <s v="2011"/>
    <s v="Number"/>
    <n v="258"/>
  </r>
  <r>
    <s v="CD637"/>
    <s v="Population Usually Resident and Present in the State whose Education has ceased"/>
    <s v="-06"/>
    <s v="All persons"/>
    <s v="04"/>
    <s v="Lower secondary"/>
    <s v="LV"/>
    <s v="Latvian"/>
    <s v="2011"/>
    <s v="2011"/>
    <s v="Number"/>
    <n v="1148"/>
  </r>
  <r>
    <s v="CD637"/>
    <s v="Population Usually Resident and Present in the State whose Education has ceased"/>
    <s v="-06"/>
    <s v="All persons"/>
    <s v="04"/>
    <s v="Lower secondary"/>
    <s v="LT"/>
    <s v="Lithuanian"/>
    <s v="2011"/>
    <s v="2011"/>
    <s v="Number"/>
    <n v="1346"/>
  </r>
  <r>
    <s v="CD637"/>
    <s v="Population Usually Resident and Present in the State whose Education has ceased"/>
    <s v="-06"/>
    <s v="All persons"/>
    <s v="04"/>
    <s v="Lower secondary"/>
    <s v="PL"/>
    <s v="Polish"/>
    <s v="2011"/>
    <s v="2011"/>
    <s v="Number"/>
    <n v="3729"/>
  </r>
  <r>
    <s v="CD637"/>
    <s v="Population Usually Resident and Present in the State whose Education has ceased"/>
    <s v="-06"/>
    <s v="All persons"/>
    <s v="04"/>
    <s v="Lower secondary"/>
    <s v="RO"/>
    <s v="Romanian"/>
    <s v="2011"/>
    <s v="2011"/>
    <s v="Number"/>
    <n v="1062"/>
  </r>
  <r>
    <s v="CD637"/>
    <s v="Population Usually Resident and Present in the State whose Education has ceased"/>
    <s v="-06"/>
    <s v="All persons"/>
    <s v="04"/>
    <s v="Lower secondary"/>
    <s v="OEU2706"/>
    <s v="Other EU27 (6)"/>
    <s v="2011"/>
    <s v="2011"/>
    <s v="Number"/>
    <n v="2425"/>
  </r>
  <r>
    <s v="CD637"/>
    <s v="Population Usually Resident and Present in the State whose Education has ceased"/>
    <s v="-06"/>
    <s v="All persons"/>
    <s v="04"/>
    <s v="Lower secondary"/>
    <s v="OEUR04"/>
    <s v="Other European (4)"/>
    <s v="2011"/>
    <s v="2011"/>
    <s v="Number"/>
    <n v="603"/>
  </r>
  <r>
    <s v="CD637"/>
    <s v="Population Usually Resident and Present in the State whose Education has ceased"/>
    <s v="-06"/>
    <s v="All persons"/>
    <s v="04"/>
    <s v="Lower secondary"/>
    <s v="NG"/>
    <s v="Nigerian"/>
    <s v="2011"/>
    <s v="2011"/>
    <s v="Number"/>
    <n v="378"/>
  </r>
  <r>
    <s v="CD637"/>
    <s v="Population Usually Resident and Present in the State whose Education has ceased"/>
    <s v="-06"/>
    <s v="All persons"/>
    <s v="04"/>
    <s v="Lower secondary"/>
    <s v="ZA"/>
    <s v="South African"/>
    <s v="2011"/>
    <s v="2011"/>
    <s v="Number"/>
    <n v="105"/>
  </r>
  <r>
    <s v="CD637"/>
    <s v="Population Usually Resident and Present in the State whose Education has ceased"/>
    <s v="-06"/>
    <s v="All persons"/>
    <s v="04"/>
    <s v="Lower secondary"/>
    <s v="OAFR01"/>
    <s v="Other African (1)"/>
    <s v="2011"/>
    <s v="2011"/>
    <s v="Number"/>
    <n v="782"/>
  </r>
  <r>
    <s v="CD637"/>
    <s v="Population Usually Resident and Present in the State whose Education has ceased"/>
    <s v="-06"/>
    <s v="All persons"/>
    <s v="04"/>
    <s v="Lower secondary"/>
    <s v="IN"/>
    <s v="Indian"/>
    <s v="2011"/>
    <s v="2011"/>
    <s v="Number"/>
    <n v="137"/>
  </r>
  <r>
    <s v="CD637"/>
    <s v="Population Usually Resident and Present in the State whose Education has ceased"/>
    <s v="-06"/>
    <s v="All persons"/>
    <s v="04"/>
    <s v="Lower secondary"/>
    <s v="PH"/>
    <s v="Filipino"/>
    <s v="2011"/>
    <s v="2011"/>
    <s v="Number"/>
    <n v="168"/>
  </r>
  <r>
    <s v="CD637"/>
    <s v="Population Usually Resident and Present in the State whose Education has ceased"/>
    <s v="-06"/>
    <s v="All persons"/>
    <s v="04"/>
    <s v="Lower secondary"/>
    <s v="OAS03"/>
    <s v="Other Asian (3)"/>
    <s v="2011"/>
    <s v="2011"/>
    <s v="Number"/>
    <n v="1558"/>
  </r>
  <r>
    <s v="CD637"/>
    <s v="Population Usually Resident and Present in the State whose Education has ceased"/>
    <s v="-06"/>
    <s v="All persons"/>
    <s v="04"/>
    <s v="Lower secondary"/>
    <s v="US"/>
    <s v="American (US)"/>
    <s v="2011"/>
    <s v="2011"/>
    <s v="Number"/>
    <n v="233"/>
  </r>
  <r>
    <s v="CD637"/>
    <s v="Population Usually Resident and Present in the State whose Education has ceased"/>
    <s v="-06"/>
    <s v="All persons"/>
    <s v="04"/>
    <s v="Lower secondary"/>
    <s v="BR"/>
    <s v="Brazilian"/>
    <s v="2011"/>
    <s v="2011"/>
    <s v="Number"/>
    <n v="510"/>
  </r>
  <r>
    <s v="CD637"/>
    <s v="Population Usually Resident and Present in the State whose Education has ceased"/>
    <s v="-06"/>
    <s v="All persons"/>
    <s v="04"/>
    <s v="Lower secondary"/>
    <s v="OAM02"/>
    <s v="Other American (2)"/>
    <s v="2011"/>
    <s v="2011"/>
    <s v="Number"/>
    <n v="119"/>
  </r>
  <r>
    <s v="CD637"/>
    <s v="Population Usually Resident and Present in the State whose Education has ceased"/>
    <s v="-06"/>
    <s v="All persons"/>
    <s v="04"/>
    <s v="Lower secondary"/>
    <s v="AU"/>
    <s v="Australian"/>
    <s v="2011"/>
    <s v="2011"/>
    <s v="Number"/>
    <n v="146"/>
  </r>
  <r>
    <s v="CD637"/>
    <s v="Population Usually Resident and Present in the State whose Education has ceased"/>
    <s v="-06"/>
    <s v="All persons"/>
    <s v="04"/>
    <s v="Lower secondary"/>
    <s v="ON15"/>
    <s v="Other nationalities (15)"/>
    <s v="2011"/>
    <s v="2011"/>
    <s v="Number"/>
    <n v="356"/>
  </r>
  <r>
    <s v="CD637"/>
    <s v="Population Usually Resident and Present in the State whose Education has ceased"/>
    <s v="-06"/>
    <s v="All persons"/>
    <s v="04"/>
    <s v="Lower secondary"/>
    <s v="ZZ10"/>
    <s v="Multi nationality"/>
    <s v="2011"/>
    <s v="2011"/>
    <s v="Number"/>
    <n v="23"/>
  </r>
  <r>
    <s v="CD637"/>
    <s v="Population Usually Resident and Present in the State whose Education has ceased"/>
    <s v="-06"/>
    <s v="All persons"/>
    <s v="04"/>
    <s v="Lower secondary"/>
    <s v="ZZ30"/>
    <s v="No nationality"/>
    <s v="2011"/>
    <s v="2011"/>
    <s v="Number"/>
    <n v="47"/>
  </r>
  <r>
    <s v="CD637"/>
    <s v="Population Usually Resident and Present in the State whose Education has ceased"/>
    <s v="-06"/>
    <s v="All persons"/>
    <s v="04"/>
    <s v="Lower secondary"/>
    <s v="ZZ98"/>
    <s v="Not stated"/>
    <s v="2011"/>
    <s v="2011"/>
    <s v="Number"/>
    <n v="2582"/>
  </r>
  <r>
    <s v="CD637"/>
    <s v="Population Usually Resident and Present in the State whose Education has ceased"/>
    <s v="-06"/>
    <s v="All persons"/>
    <s v="04"/>
    <s v="Lower secondary"/>
    <s v="-"/>
    <s v="All nationalities"/>
    <s v="2011"/>
    <s v="2011"/>
    <s v="Number"/>
    <n v="497174"/>
  </r>
  <r>
    <s v="CD637"/>
    <s v="Population Usually Resident and Present in the State whose Education has ceased"/>
    <s v="-06"/>
    <s v="All persons"/>
    <s v="05"/>
    <s v="Upper secondary"/>
    <s v="IE"/>
    <s v="Irish"/>
    <s v="2011"/>
    <s v="2011"/>
    <s v="Number"/>
    <n v="526306"/>
  </r>
  <r>
    <s v="CD637"/>
    <s v="Population Usually Resident and Present in the State whose Education has ceased"/>
    <s v="-06"/>
    <s v="All persons"/>
    <s v="05"/>
    <s v="Upper secondary"/>
    <s v="IE05"/>
    <s v="Non-Irish"/>
    <s v="2011"/>
    <s v="2011"/>
    <s v="Number"/>
    <n v="67849"/>
  </r>
  <r>
    <s v="CD637"/>
    <s v="Population Usually Resident and Present in the State whose Education has ceased"/>
    <s v="-06"/>
    <s v="All persons"/>
    <s v="05"/>
    <s v="Upper secondary"/>
    <s v="GB"/>
    <s v="UK"/>
    <s v="2011"/>
    <s v="2011"/>
    <s v="Number"/>
    <n v="18555"/>
  </r>
  <r>
    <s v="CD637"/>
    <s v="Population Usually Resident and Present in the State whose Education has ceased"/>
    <s v="-06"/>
    <s v="All persons"/>
    <s v="05"/>
    <s v="Upper secondary"/>
    <s v="DE"/>
    <s v="German"/>
    <s v="2011"/>
    <s v="2011"/>
    <s v="Number"/>
    <n v="817"/>
  </r>
  <r>
    <s v="CD637"/>
    <s v="Population Usually Resident and Present in the State whose Education has ceased"/>
    <s v="-06"/>
    <s v="All persons"/>
    <s v="05"/>
    <s v="Upper secondary"/>
    <s v="LV"/>
    <s v="Latvian"/>
    <s v="2011"/>
    <s v="2011"/>
    <s v="Number"/>
    <n v="3062"/>
  </r>
  <r>
    <s v="CD637"/>
    <s v="Population Usually Resident and Present in the State whose Education has ceased"/>
    <s v="-06"/>
    <s v="All persons"/>
    <s v="05"/>
    <s v="Upper secondary"/>
    <s v="LT"/>
    <s v="Lithuanian"/>
    <s v="2011"/>
    <s v="2011"/>
    <s v="Number"/>
    <n v="5798"/>
  </r>
  <r>
    <s v="CD637"/>
    <s v="Population Usually Resident and Present in the State whose Education has ceased"/>
    <s v="-06"/>
    <s v="All persons"/>
    <s v="05"/>
    <s v="Upper secondary"/>
    <s v="PL"/>
    <s v="Polish"/>
    <s v="2011"/>
    <s v="2011"/>
    <s v="Number"/>
    <n v="15545"/>
  </r>
  <r>
    <s v="CD637"/>
    <s v="Population Usually Resident and Present in the State whose Education has ceased"/>
    <s v="-06"/>
    <s v="All persons"/>
    <s v="05"/>
    <s v="Upper secondary"/>
    <s v="RO"/>
    <s v="Romanian"/>
    <s v="2011"/>
    <s v="2011"/>
    <s v="Number"/>
    <n v="2766"/>
  </r>
  <r>
    <s v="CD637"/>
    <s v="Population Usually Resident and Present in the State whose Education has ceased"/>
    <s v="-06"/>
    <s v="All persons"/>
    <s v="05"/>
    <s v="Upper secondary"/>
    <s v="OEU2706"/>
    <s v="Other EU27 (6)"/>
    <s v="2011"/>
    <s v="2011"/>
    <s v="Number"/>
    <n v="8538"/>
  </r>
  <r>
    <s v="CD637"/>
    <s v="Population Usually Resident and Present in the State whose Education has ceased"/>
    <s v="-06"/>
    <s v="All persons"/>
    <s v="05"/>
    <s v="Upper secondary"/>
    <s v="OEUR04"/>
    <s v="Other European (4)"/>
    <s v="2011"/>
    <s v="2011"/>
    <s v="Number"/>
    <n v="1802"/>
  </r>
  <r>
    <s v="CD637"/>
    <s v="Population Usually Resident and Present in the State whose Education has ceased"/>
    <s v="-06"/>
    <s v="All persons"/>
    <s v="05"/>
    <s v="Upper secondary"/>
    <s v="NG"/>
    <s v="Nigerian"/>
    <s v="2011"/>
    <s v="2011"/>
    <s v="Number"/>
    <n v="1087"/>
  </r>
  <r>
    <s v="CD637"/>
    <s v="Population Usually Resident and Present in the State whose Education has ceased"/>
    <s v="-06"/>
    <s v="All persons"/>
    <s v="05"/>
    <s v="Upper secondary"/>
    <s v="ZA"/>
    <s v="South African"/>
    <s v="2011"/>
    <s v="2011"/>
    <s v="Number"/>
    <n v="725"/>
  </r>
  <r>
    <s v="CD637"/>
    <s v="Population Usually Resident and Present in the State whose Education has ceased"/>
    <s v="-06"/>
    <s v="All persons"/>
    <s v="05"/>
    <s v="Upper secondary"/>
    <s v="OAFR01"/>
    <s v="Other African (1)"/>
    <s v="2011"/>
    <s v="2011"/>
    <s v="Number"/>
    <n v="1680"/>
  </r>
  <r>
    <s v="CD637"/>
    <s v="Population Usually Resident and Present in the State whose Education has ceased"/>
    <s v="-06"/>
    <s v="All persons"/>
    <s v="05"/>
    <s v="Upper secondary"/>
    <s v="IN"/>
    <s v="Indian"/>
    <s v="2011"/>
    <s v="2011"/>
    <s v="Number"/>
    <n v="382"/>
  </r>
  <r>
    <s v="CD637"/>
    <s v="Population Usually Resident and Present in the State whose Education has ceased"/>
    <s v="-06"/>
    <s v="All persons"/>
    <s v="05"/>
    <s v="Upper secondary"/>
    <s v="PH"/>
    <s v="Filipino"/>
    <s v="2011"/>
    <s v="2011"/>
    <s v="Number"/>
    <n v="510"/>
  </r>
  <r>
    <s v="CD637"/>
    <s v="Population Usually Resident and Present in the State whose Education has ceased"/>
    <s v="-06"/>
    <s v="All persons"/>
    <s v="05"/>
    <s v="Upper secondary"/>
    <s v="OAS03"/>
    <s v="Other Asian (3)"/>
    <s v="2011"/>
    <s v="2011"/>
    <s v="Number"/>
    <n v="3019"/>
  </r>
  <r>
    <s v="CD637"/>
    <s v="Population Usually Resident and Present in the State whose Education has ceased"/>
    <s v="-06"/>
    <s v="All persons"/>
    <s v="05"/>
    <s v="Upper secondary"/>
    <s v="US"/>
    <s v="American (US)"/>
    <s v="2011"/>
    <s v="2011"/>
    <s v="Number"/>
    <n v="999"/>
  </r>
  <r>
    <s v="CD637"/>
    <s v="Population Usually Resident and Present in the State whose Education has ceased"/>
    <s v="-06"/>
    <s v="All persons"/>
    <s v="05"/>
    <s v="Upper secondary"/>
    <s v="BR"/>
    <s v="Brazilian"/>
    <s v="2011"/>
    <s v="2011"/>
    <s v="Number"/>
    <n v="1037"/>
  </r>
  <r>
    <s v="CD637"/>
    <s v="Population Usually Resident and Present in the State whose Education has ceased"/>
    <s v="-06"/>
    <s v="All persons"/>
    <s v="05"/>
    <s v="Upper secondary"/>
    <s v="OAM02"/>
    <s v="Other American (2)"/>
    <s v="2011"/>
    <s v="2011"/>
    <s v="Number"/>
    <n v="435"/>
  </r>
  <r>
    <s v="CD637"/>
    <s v="Population Usually Resident and Present in the State whose Education has ceased"/>
    <s v="-06"/>
    <s v="All persons"/>
    <s v="05"/>
    <s v="Upper secondary"/>
    <s v="AU"/>
    <s v="Australian"/>
    <s v="2011"/>
    <s v="2011"/>
    <s v="Number"/>
    <n v="312"/>
  </r>
  <r>
    <s v="CD637"/>
    <s v="Population Usually Resident and Present in the State whose Education has ceased"/>
    <s v="-06"/>
    <s v="All persons"/>
    <s v="05"/>
    <s v="Upper secondary"/>
    <s v="ON15"/>
    <s v="Other nationalities (15)"/>
    <s v="2011"/>
    <s v="2011"/>
    <s v="Number"/>
    <n v="709"/>
  </r>
  <r>
    <s v="CD637"/>
    <s v="Population Usually Resident and Present in the State whose Education has ceased"/>
    <s v="-06"/>
    <s v="All persons"/>
    <s v="05"/>
    <s v="Upper secondary"/>
    <s v="ZZ10"/>
    <s v="Multi nationality"/>
    <s v="2011"/>
    <s v="2011"/>
    <s v="Number"/>
    <n v="71"/>
  </r>
  <r>
    <s v="CD637"/>
    <s v="Population Usually Resident and Present in the State whose Education has ceased"/>
    <s v="-06"/>
    <s v="All persons"/>
    <s v="05"/>
    <s v="Upper secondary"/>
    <s v="ZZ30"/>
    <s v="No nationality"/>
    <s v="2011"/>
    <s v="2011"/>
    <s v="Number"/>
    <n v="72"/>
  </r>
  <r>
    <s v="CD637"/>
    <s v="Population Usually Resident and Present in the State whose Education has ceased"/>
    <s v="-06"/>
    <s v="All persons"/>
    <s v="05"/>
    <s v="Upper secondary"/>
    <s v="ZZ98"/>
    <s v="Not stated"/>
    <s v="2011"/>
    <s v="2011"/>
    <s v="Number"/>
    <n v="2385"/>
  </r>
  <r>
    <s v="CD637"/>
    <s v="Population Usually Resident and Present in the State whose Education has ceased"/>
    <s v="-06"/>
    <s v="All persons"/>
    <s v="05"/>
    <s v="Upper secondary"/>
    <s v="-"/>
    <s v="All nationalities"/>
    <s v="2011"/>
    <s v="2011"/>
    <s v="Number"/>
    <n v="596612"/>
  </r>
  <r>
    <s v="CD637"/>
    <s v="Population Usually Resident and Present in the State whose Education has ceased"/>
    <s v="-06"/>
    <s v="All persons"/>
    <s v="07"/>
    <s v="Technical/vocational"/>
    <s v="IE"/>
    <s v="Irish"/>
    <s v="2011"/>
    <s v="2011"/>
    <s v="Number"/>
    <n v="200733"/>
  </r>
  <r>
    <s v="CD637"/>
    <s v="Population Usually Resident and Present in the State whose Education has ceased"/>
    <s v="-06"/>
    <s v="All persons"/>
    <s v="07"/>
    <s v="Technical/vocational"/>
    <s v="IE05"/>
    <s v="Non-Irish"/>
    <s v="2011"/>
    <s v="2011"/>
    <s v="Number"/>
    <n v="54132"/>
  </r>
  <r>
    <s v="CD637"/>
    <s v="Population Usually Resident and Present in the State whose Education has ceased"/>
    <s v="-06"/>
    <s v="All persons"/>
    <s v="07"/>
    <s v="Technical/vocational"/>
    <s v="GB"/>
    <s v="UK"/>
    <s v="2011"/>
    <s v="2011"/>
    <s v="Number"/>
    <n v="8003"/>
  </r>
  <r>
    <s v="CD637"/>
    <s v="Population Usually Resident and Present in the State whose Education has ceased"/>
    <s v="-06"/>
    <s v="All persons"/>
    <s v="07"/>
    <s v="Technical/vocational"/>
    <s v="DE"/>
    <s v="German"/>
    <s v="2011"/>
    <s v="2011"/>
    <s v="Number"/>
    <n v="487"/>
  </r>
  <r>
    <s v="CD637"/>
    <s v="Population Usually Resident and Present in the State whose Education has ceased"/>
    <s v="-06"/>
    <s v="All persons"/>
    <s v="07"/>
    <s v="Technical/vocational"/>
    <s v="LV"/>
    <s v="Latvian"/>
    <s v="2011"/>
    <s v="2011"/>
    <s v="Number"/>
    <n v="3689"/>
  </r>
  <r>
    <s v="CD637"/>
    <s v="Population Usually Resident and Present in the State whose Education has ceased"/>
    <s v="-06"/>
    <s v="All persons"/>
    <s v="07"/>
    <s v="Technical/vocational"/>
    <s v="LT"/>
    <s v="Lithuanian"/>
    <s v="2011"/>
    <s v="2011"/>
    <s v="Number"/>
    <n v="5001"/>
  </r>
  <r>
    <s v="CD637"/>
    <s v="Population Usually Resident and Present in the State whose Education has ceased"/>
    <s v="-06"/>
    <s v="All persons"/>
    <s v="07"/>
    <s v="Technical/vocational"/>
    <s v="PL"/>
    <s v="Polish"/>
    <s v="2011"/>
    <s v="2011"/>
    <s v="Number"/>
    <n v="22978"/>
  </r>
  <r>
    <s v="CD637"/>
    <s v="Population Usually Resident and Present in the State whose Education has ceased"/>
    <s v="-06"/>
    <s v="All persons"/>
    <s v="07"/>
    <s v="Technical/vocational"/>
    <s v="RO"/>
    <s v="Romanian"/>
    <s v="2011"/>
    <s v="2011"/>
    <s v="Number"/>
    <n v="943"/>
  </r>
  <r>
    <s v="CD637"/>
    <s v="Population Usually Resident and Present in the State whose Education has ceased"/>
    <s v="-06"/>
    <s v="All persons"/>
    <s v="07"/>
    <s v="Technical/vocational"/>
    <s v="OEU2706"/>
    <s v="Other EU27 (6)"/>
    <s v="2011"/>
    <s v="2011"/>
    <s v="Number"/>
    <n v="5122"/>
  </r>
  <r>
    <s v="CD637"/>
    <s v="Population Usually Resident and Present in the State whose Education has ceased"/>
    <s v="-06"/>
    <s v="All persons"/>
    <s v="07"/>
    <s v="Technical/vocational"/>
    <s v="OEUR04"/>
    <s v="Other European (4)"/>
    <s v="2011"/>
    <s v="2011"/>
    <s v="Number"/>
    <n v="1650"/>
  </r>
  <r>
    <s v="CD637"/>
    <s v="Population Usually Resident and Present in the State whose Education has ceased"/>
    <s v="-06"/>
    <s v="All persons"/>
    <s v="07"/>
    <s v="Technical/vocational"/>
    <s v="NG"/>
    <s v="Nigerian"/>
    <s v="2011"/>
    <s v="2011"/>
    <s v="Number"/>
    <n v="1079"/>
  </r>
  <r>
    <s v="CD637"/>
    <s v="Population Usually Resident and Present in the State whose Education has ceased"/>
    <s v="-06"/>
    <s v="All persons"/>
    <s v="07"/>
    <s v="Technical/vocational"/>
    <s v="ZA"/>
    <s v="South African"/>
    <s v="2011"/>
    <s v="2011"/>
    <s v="Number"/>
    <n v="308"/>
  </r>
  <r>
    <s v="CD637"/>
    <s v="Population Usually Resident and Present in the State whose Education has ceased"/>
    <s v="-06"/>
    <s v="All persons"/>
    <s v="07"/>
    <s v="Technical/vocational"/>
    <s v="OAFR01"/>
    <s v="Other African (1)"/>
    <s v="2011"/>
    <s v="2011"/>
    <s v="Number"/>
    <n v="924"/>
  </r>
  <r>
    <s v="CD637"/>
    <s v="Population Usually Resident and Present in the State whose Education has ceased"/>
    <s v="-06"/>
    <s v="All persons"/>
    <s v="07"/>
    <s v="Technical/vocational"/>
    <s v="IN"/>
    <s v="Indian"/>
    <s v="2011"/>
    <s v="2011"/>
    <s v="Number"/>
    <n v="499"/>
  </r>
  <r>
    <s v="CD637"/>
    <s v="Population Usually Resident and Present in the State whose Education has ceased"/>
    <s v="-06"/>
    <s v="All persons"/>
    <s v="07"/>
    <s v="Technical/vocational"/>
    <s v="PH"/>
    <s v="Filipino"/>
    <s v="2011"/>
    <s v="2011"/>
    <s v="Number"/>
    <n v="787"/>
  </r>
  <r>
    <s v="CD637"/>
    <s v="Population Usually Resident and Present in the State whose Education has ceased"/>
    <s v="-06"/>
    <s v="All persons"/>
    <s v="07"/>
    <s v="Technical/vocational"/>
    <s v="OAS03"/>
    <s v="Other Asian (3)"/>
    <s v="2011"/>
    <s v="2011"/>
    <s v="Number"/>
    <n v="1141"/>
  </r>
  <r>
    <s v="CD637"/>
    <s v="Population Usually Resident and Present in the State whose Education has ceased"/>
    <s v="-06"/>
    <s v="All persons"/>
    <s v="07"/>
    <s v="Technical/vocational"/>
    <s v="US"/>
    <s v="American (US)"/>
    <s v="2011"/>
    <s v="2011"/>
    <s v="Number"/>
    <n v="378"/>
  </r>
  <r>
    <s v="CD637"/>
    <s v="Population Usually Resident and Present in the State whose Education has ceased"/>
    <s v="-06"/>
    <s v="All persons"/>
    <s v="07"/>
    <s v="Technical/vocational"/>
    <s v="BR"/>
    <s v="Brazilian"/>
    <s v="2011"/>
    <s v="2011"/>
    <s v="Number"/>
    <n v="309"/>
  </r>
  <r>
    <s v="CD637"/>
    <s v="Population Usually Resident and Present in the State whose Education has ceased"/>
    <s v="-06"/>
    <s v="All persons"/>
    <s v="07"/>
    <s v="Technical/vocational"/>
    <s v="OAM02"/>
    <s v="Other American (2)"/>
    <s v="2011"/>
    <s v="2011"/>
    <s v="Number"/>
    <n v="260"/>
  </r>
  <r>
    <s v="CD637"/>
    <s v="Population Usually Resident and Present in the State whose Education has ceased"/>
    <s v="-06"/>
    <s v="All persons"/>
    <s v="07"/>
    <s v="Technical/vocational"/>
    <s v="AU"/>
    <s v="Australian"/>
    <s v="2011"/>
    <s v="2011"/>
    <s v="Number"/>
    <n v="146"/>
  </r>
  <r>
    <s v="CD637"/>
    <s v="Population Usually Resident and Present in the State whose Education has ceased"/>
    <s v="-06"/>
    <s v="All persons"/>
    <s v="07"/>
    <s v="Technical/vocational"/>
    <s v="ON15"/>
    <s v="Other nationalities (15)"/>
    <s v="2011"/>
    <s v="2011"/>
    <s v="Number"/>
    <n v="387"/>
  </r>
  <r>
    <s v="CD637"/>
    <s v="Population Usually Resident and Present in the State whose Education has ceased"/>
    <s v="-06"/>
    <s v="All persons"/>
    <s v="07"/>
    <s v="Technical/vocational"/>
    <s v="ZZ10"/>
    <s v="Multi nationality"/>
    <s v="2011"/>
    <s v="2011"/>
    <s v="Number"/>
    <n v="41"/>
  </r>
  <r>
    <s v="CD637"/>
    <s v="Population Usually Resident and Present in the State whose Education has ceased"/>
    <s v="-06"/>
    <s v="All persons"/>
    <s v="07"/>
    <s v="Technical/vocational"/>
    <s v="ZZ30"/>
    <s v="No nationality"/>
    <s v="2011"/>
    <s v="2011"/>
    <s v="Number"/>
    <n v="78"/>
  </r>
  <r>
    <s v="CD637"/>
    <s v="Population Usually Resident and Present in the State whose Education has ceased"/>
    <s v="-06"/>
    <s v="All persons"/>
    <s v="07"/>
    <s v="Technical/vocational"/>
    <s v="ZZ98"/>
    <s v="Not stated"/>
    <s v="2011"/>
    <s v="2011"/>
    <s v="Number"/>
    <n v="991"/>
  </r>
  <r>
    <s v="CD637"/>
    <s v="Population Usually Resident and Present in the State whose Education has ceased"/>
    <s v="-06"/>
    <s v="All persons"/>
    <s v="07"/>
    <s v="Technical/vocational"/>
    <s v="-"/>
    <s v="All nationalities"/>
    <s v="2011"/>
    <s v="2011"/>
    <s v="Number"/>
    <n v="255934"/>
  </r>
  <r>
    <s v="CD637"/>
    <s v="Population Usually Resident and Present in the State whose Education has ceased"/>
    <s v="-06"/>
    <s v="All persons"/>
    <s v="22"/>
    <s v="Advanced certificate/completed apprenticeship"/>
    <s v="IE"/>
    <s v="Irish"/>
    <s v="2011"/>
    <s v="2011"/>
    <s v="Number"/>
    <n v="144512"/>
  </r>
  <r>
    <s v="CD637"/>
    <s v="Population Usually Resident and Present in the State whose Education has ceased"/>
    <s v="-06"/>
    <s v="All persons"/>
    <s v="22"/>
    <s v="Advanced certificate/completed apprenticeship"/>
    <s v="IE05"/>
    <s v="Non-Irish"/>
    <s v="2011"/>
    <s v="2011"/>
    <s v="Number"/>
    <n v="24858"/>
  </r>
  <r>
    <s v="CD637"/>
    <s v="Population Usually Resident and Present in the State whose Education has ceased"/>
    <s v="-06"/>
    <s v="All persons"/>
    <s v="22"/>
    <s v="Advanced certificate/completed apprenticeship"/>
    <s v="GB"/>
    <s v="UK"/>
    <s v="2011"/>
    <s v="2011"/>
    <s v="Number"/>
    <n v="6404"/>
  </r>
  <r>
    <s v="CD637"/>
    <s v="Population Usually Resident and Present in the State whose Education has ceased"/>
    <s v="-06"/>
    <s v="All persons"/>
    <s v="22"/>
    <s v="Advanced certificate/completed apprenticeship"/>
    <s v="DE"/>
    <s v="German"/>
    <s v="2011"/>
    <s v="2011"/>
    <s v="Number"/>
    <n v="1356"/>
  </r>
  <r>
    <s v="CD637"/>
    <s v="Population Usually Resident and Present in the State whose Education has ceased"/>
    <s v="-06"/>
    <s v="All persons"/>
    <s v="22"/>
    <s v="Advanced certificate/completed apprenticeship"/>
    <s v="LV"/>
    <s v="Latvian"/>
    <s v="2011"/>
    <s v="2011"/>
    <s v="Number"/>
    <n v="778"/>
  </r>
  <r>
    <s v="CD637"/>
    <s v="Population Usually Resident and Present in the State whose Education has ceased"/>
    <s v="-06"/>
    <s v="All persons"/>
    <s v="22"/>
    <s v="Advanced certificate/completed apprenticeship"/>
    <s v="LT"/>
    <s v="Lithuanian"/>
    <s v="2011"/>
    <s v="2011"/>
    <s v="Number"/>
    <n v="1407"/>
  </r>
  <r>
    <s v="CD637"/>
    <s v="Population Usually Resident and Present in the State whose Education has ceased"/>
    <s v="-06"/>
    <s v="All persons"/>
    <s v="22"/>
    <s v="Advanced certificate/completed apprenticeship"/>
    <s v="PL"/>
    <s v="Polish"/>
    <s v="2011"/>
    <s v="2011"/>
    <s v="Number"/>
    <n v="7204"/>
  </r>
  <r>
    <s v="CD637"/>
    <s v="Population Usually Resident and Present in the State whose Education has ceased"/>
    <s v="-06"/>
    <s v="All persons"/>
    <s v="22"/>
    <s v="Advanced certificate/completed apprenticeship"/>
    <s v="RO"/>
    <s v="Romanian"/>
    <s v="2011"/>
    <s v="2011"/>
    <s v="Number"/>
    <n v="711"/>
  </r>
  <r>
    <s v="CD637"/>
    <s v="Population Usually Resident and Present in the State whose Education has ceased"/>
    <s v="-06"/>
    <s v="All persons"/>
    <s v="22"/>
    <s v="Advanced certificate/completed apprenticeship"/>
    <s v="OEU2706"/>
    <s v="Other EU27 (6)"/>
    <s v="2011"/>
    <s v="2011"/>
    <s v="Number"/>
    <n v="3310"/>
  </r>
  <r>
    <s v="CD637"/>
    <s v="Population Usually Resident and Present in the State whose Education has ceased"/>
    <s v="-06"/>
    <s v="All persons"/>
    <s v="22"/>
    <s v="Advanced certificate/completed apprenticeship"/>
    <s v="OEUR04"/>
    <s v="Other European (4)"/>
    <s v="2011"/>
    <s v="2011"/>
    <s v="Number"/>
    <n v="695"/>
  </r>
  <r>
    <s v="CD637"/>
    <s v="Population Usually Resident and Present in the State whose Education has ceased"/>
    <s v="-06"/>
    <s v="All persons"/>
    <s v="22"/>
    <s v="Advanced certificate/completed apprenticeship"/>
    <s v="NG"/>
    <s v="Nigerian"/>
    <s v="2011"/>
    <s v="2011"/>
    <s v="Number"/>
    <n v="345"/>
  </r>
  <r>
    <s v="CD637"/>
    <s v="Population Usually Resident and Present in the State whose Education has ceased"/>
    <s v="-06"/>
    <s v="All persons"/>
    <s v="22"/>
    <s v="Advanced certificate/completed apprenticeship"/>
    <s v="ZA"/>
    <s v="South African"/>
    <s v="2011"/>
    <s v="2011"/>
    <s v="Number"/>
    <n v="237"/>
  </r>
  <r>
    <s v="CD637"/>
    <s v="Population Usually Resident and Present in the State whose Education has ceased"/>
    <s v="-06"/>
    <s v="All persons"/>
    <s v="22"/>
    <s v="Advanced certificate/completed apprenticeship"/>
    <s v="OAFR01"/>
    <s v="Other African (1)"/>
    <s v="2011"/>
    <s v="2011"/>
    <s v="Number"/>
    <n v="423"/>
  </r>
  <r>
    <s v="CD637"/>
    <s v="Population Usually Resident and Present in the State whose Education has ceased"/>
    <s v="-06"/>
    <s v="All persons"/>
    <s v="22"/>
    <s v="Advanced certificate/completed apprenticeship"/>
    <s v="IN"/>
    <s v="Indian"/>
    <s v="2011"/>
    <s v="2011"/>
    <s v="Number"/>
    <n v="149"/>
  </r>
  <r>
    <s v="CD637"/>
    <s v="Population Usually Resident and Present in the State whose Education has ceased"/>
    <s v="-06"/>
    <s v="All persons"/>
    <s v="22"/>
    <s v="Advanced certificate/completed apprenticeship"/>
    <s v="PH"/>
    <s v="Filipino"/>
    <s v="2011"/>
    <s v="2011"/>
    <s v="Number"/>
    <n v="141"/>
  </r>
  <r>
    <s v="CD637"/>
    <s v="Population Usually Resident and Present in the State whose Education has ceased"/>
    <s v="-06"/>
    <s v="All persons"/>
    <s v="22"/>
    <s v="Advanced certificate/completed apprenticeship"/>
    <s v="OAS03"/>
    <s v="Other Asian (3)"/>
    <s v="2011"/>
    <s v="2011"/>
    <s v="Number"/>
    <n v="639"/>
  </r>
  <r>
    <s v="CD637"/>
    <s v="Population Usually Resident and Present in the State whose Education has ceased"/>
    <s v="-06"/>
    <s v="All persons"/>
    <s v="22"/>
    <s v="Advanced certificate/completed apprenticeship"/>
    <s v="US"/>
    <s v="American (US)"/>
    <s v="2011"/>
    <s v="2011"/>
    <s v="Number"/>
    <n v="260"/>
  </r>
  <r>
    <s v="CD637"/>
    <s v="Population Usually Resident and Present in the State whose Education has ceased"/>
    <s v="-06"/>
    <s v="All persons"/>
    <s v="22"/>
    <s v="Advanced certificate/completed apprenticeship"/>
    <s v="BR"/>
    <s v="Brazilian"/>
    <s v="2011"/>
    <s v="2011"/>
    <s v="Number"/>
    <n v="123"/>
  </r>
  <r>
    <s v="CD637"/>
    <s v="Population Usually Resident and Present in the State whose Education has ceased"/>
    <s v="-06"/>
    <s v="All persons"/>
    <s v="22"/>
    <s v="Advanced certificate/completed apprenticeship"/>
    <s v="OAM02"/>
    <s v="Other American (2)"/>
    <s v="2011"/>
    <s v="2011"/>
    <s v="Number"/>
    <n v="144"/>
  </r>
  <r>
    <s v="CD637"/>
    <s v="Population Usually Resident and Present in the State whose Education has ceased"/>
    <s v="-06"/>
    <s v="All persons"/>
    <s v="22"/>
    <s v="Advanced certificate/completed apprenticeship"/>
    <s v="AU"/>
    <s v="Australian"/>
    <s v="2011"/>
    <s v="2011"/>
    <s v="Number"/>
    <n v="210"/>
  </r>
  <r>
    <s v="CD637"/>
    <s v="Population Usually Resident and Present in the State whose Education has ceased"/>
    <s v="-06"/>
    <s v="All persons"/>
    <s v="22"/>
    <s v="Advanced certificate/completed apprenticeship"/>
    <s v="ON15"/>
    <s v="Other nationalities (15)"/>
    <s v="2011"/>
    <s v="2011"/>
    <s v="Number"/>
    <n v="297"/>
  </r>
  <r>
    <s v="CD637"/>
    <s v="Population Usually Resident and Present in the State whose Education has ceased"/>
    <s v="-06"/>
    <s v="All persons"/>
    <s v="22"/>
    <s v="Advanced certificate/completed apprenticeship"/>
    <s v="ZZ10"/>
    <s v="Multi nationality"/>
    <s v="2011"/>
    <s v="2011"/>
    <s v="Number"/>
    <n v="25"/>
  </r>
  <r>
    <s v="CD637"/>
    <s v="Population Usually Resident and Present in the State whose Education has ceased"/>
    <s v="-06"/>
    <s v="All persons"/>
    <s v="22"/>
    <s v="Advanced certificate/completed apprenticeship"/>
    <s v="ZZ30"/>
    <s v="No nationality"/>
    <s v="2011"/>
    <s v="2011"/>
    <s v="Number"/>
    <n v="30"/>
  </r>
  <r>
    <s v="CD637"/>
    <s v="Population Usually Resident and Present in the State whose Education has ceased"/>
    <s v="-06"/>
    <s v="All persons"/>
    <s v="22"/>
    <s v="Advanced certificate/completed apprenticeship"/>
    <s v="ZZ98"/>
    <s v="Not stated"/>
    <s v="2011"/>
    <s v="2011"/>
    <s v="Number"/>
    <n v="562"/>
  </r>
  <r>
    <s v="CD637"/>
    <s v="Population Usually Resident and Present in the State whose Education has ceased"/>
    <s v="-06"/>
    <s v="All persons"/>
    <s v="22"/>
    <s v="Advanced certificate/completed apprenticeship"/>
    <s v="-"/>
    <s v="All nationalities"/>
    <s v="2011"/>
    <s v="2011"/>
    <s v="Number"/>
    <n v="169962"/>
  </r>
  <r>
    <s v="CD637"/>
    <s v="Population Usually Resident and Present in the State whose Education has ceased"/>
    <s v="-06"/>
    <s v="All persons"/>
    <s v="23"/>
    <s v="Higher certificate"/>
    <s v="IE"/>
    <s v="Irish"/>
    <s v="2011"/>
    <s v="2011"/>
    <s v="Number"/>
    <n v="108848"/>
  </r>
  <r>
    <s v="CD637"/>
    <s v="Population Usually Resident and Present in the State whose Education has ceased"/>
    <s v="-06"/>
    <s v="All persons"/>
    <s v="23"/>
    <s v="Higher certificate"/>
    <s v="IE05"/>
    <s v="Non-Irish"/>
    <s v="2011"/>
    <s v="2011"/>
    <s v="Number"/>
    <n v="23437"/>
  </r>
  <r>
    <s v="CD637"/>
    <s v="Population Usually Resident and Present in the State whose Education has ceased"/>
    <s v="-06"/>
    <s v="All persons"/>
    <s v="23"/>
    <s v="Higher certificate"/>
    <s v="GB"/>
    <s v="UK"/>
    <s v="2011"/>
    <s v="2011"/>
    <s v="Number"/>
    <n v="5762"/>
  </r>
  <r>
    <s v="CD637"/>
    <s v="Population Usually Resident and Present in the State whose Education has ceased"/>
    <s v="-06"/>
    <s v="All persons"/>
    <s v="23"/>
    <s v="Higher certificate"/>
    <s v="DE"/>
    <s v="German"/>
    <s v="2011"/>
    <s v="2011"/>
    <s v="Number"/>
    <n v="779"/>
  </r>
  <r>
    <s v="CD637"/>
    <s v="Population Usually Resident and Present in the State whose Education has ceased"/>
    <s v="-06"/>
    <s v="All persons"/>
    <s v="23"/>
    <s v="Higher certificate"/>
    <s v="LV"/>
    <s v="Latvian"/>
    <s v="2011"/>
    <s v="2011"/>
    <s v="Number"/>
    <n v="583"/>
  </r>
  <r>
    <s v="CD637"/>
    <s v="Population Usually Resident and Present in the State whose Education has ceased"/>
    <s v="-06"/>
    <s v="All persons"/>
    <s v="23"/>
    <s v="Higher certificate"/>
    <s v="LT"/>
    <s v="Lithuanian"/>
    <s v="2011"/>
    <s v="2011"/>
    <s v="Number"/>
    <n v="1795"/>
  </r>
  <r>
    <s v="CD637"/>
    <s v="Population Usually Resident and Present in the State whose Education has ceased"/>
    <s v="-06"/>
    <s v="All persons"/>
    <s v="23"/>
    <s v="Higher certificate"/>
    <s v="PL"/>
    <s v="Polish"/>
    <s v="2011"/>
    <s v="2011"/>
    <s v="Number"/>
    <n v="6156"/>
  </r>
  <r>
    <s v="CD637"/>
    <s v="Population Usually Resident and Present in the State whose Education has ceased"/>
    <s v="-06"/>
    <s v="All persons"/>
    <s v="23"/>
    <s v="Higher certificate"/>
    <s v="RO"/>
    <s v="Romanian"/>
    <s v="2011"/>
    <s v="2011"/>
    <s v="Number"/>
    <n v="661"/>
  </r>
  <r>
    <s v="CD637"/>
    <s v="Population Usually Resident and Present in the State whose Education has ceased"/>
    <s v="-06"/>
    <s v="All persons"/>
    <s v="23"/>
    <s v="Higher certificate"/>
    <s v="OEU2706"/>
    <s v="Other EU27 (6)"/>
    <s v="2011"/>
    <s v="2011"/>
    <s v="Number"/>
    <n v="3174"/>
  </r>
  <r>
    <s v="CD637"/>
    <s v="Population Usually Resident and Present in the State whose Education has ceased"/>
    <s v="-06"/>
    <s v="All persons"/>
    <s v="23"/>
    <s v="Higher certificate"/>
    <s v="OEUR04"/>
    <s v="Other European (4)"/>
    <s v="2011"/>
    <s v="2011"/>
    <s v="Number"/>
    <n v="798"/>
  </r>
  <r>
    <s v="CD637"/>
    <s v="Population Usually Resident and Present in the State whose Education has ceased"/>
    <s v="-06"/>
    <s v="All persons"/>
    <s v="23"/>
    <s v="Higher certificate"/>
    <s v="NG"/>
    <s v="Nigerian"/>
    <s v="2011"/>
    <s v="2011"/>
    <s v="Number"/>
    <n v="531"/>
  </r>
  <r>
    <s v="CD637"/>
    <s v="Population Usually Resident and Present in the State whose Education has ceased"/>
    <s v="-06"/>
    <s v="All persons"/>
    <s v="23"/>
    <s v="Higher certificate"/>
    <s v="ZA"/>
    <s v="South African"/>
    <s v="2011"/>
    <s v="2011"/>
    <s v="Number"/>
    <n v="300"/>
  </r>
  <r>
    <s v="CD637"/>
    <s v="Population Usually Resident and Present in the State whose Education has ceased"/>
    <s v="-06"/>
    <s v="All persons"/>
    <s v="23"/>
    <s v="Higher certificate"/>
    <s v="OAFR01"/>
    <s v="Other African (1)"/>
    <s v="2011"/>
    <s v="2011"/>
    <s v="Number"/>
    <n v="495"/>
  </r>
  <r>
    <s v="CD637"/>
    <s v="Population Usually Resident and Present in the State whose Education has ceased"/>
    <s v="-06"/>
    <s v="All persons"/>
    <s v="23"/>
    <s v="Higher certificate"/>
    <s v="IN"/>
    <s v="Indian"/>
    <s v="2011"/>
    <s v="2011"/>
    <s v="Number"/>
    <n v="206"/>
  </r>
  <r>
    <s v="CD637"/>
    <s v="Population Usually Resident and Present in the State whose Education has ceased"/>
    <s v="-06"/>
    <s v="All persons"/>
    <s v="23"/>
    <s v="Higher certificate"/>
    <s v="PH"/>
    <s v="Filipino"/>
    <s v="2011"/>
    <s v="2011"/>
    <s v="Number"/>
    <n v="178"/>
  </r>
  <r>
    <s v="CD637"/>
    <s v="Population Usually Resident and Present in the State whose Education has ceased"/>
    <s v="-06"/>
    <s v="All persons"/>
    <s v="23"/>
    <s v="Higher certificate"/>
    <s v="OAS03"/>
    <s v="Other Asian (3)"/>
    <s v="2011"/>
    <s v="2011"/>
    <s v="Number"/>
    <n v="919"/>
  </r>
  <r>
    <s v="CD637"/>
    <s v="Population Usually Resident and Present in the State whose Education has ceased"/>
    <s v="-06"/>
    <s v="All persons"/>
    <s v="23"/>
    <s v="Higher certificate"/>
    <s v="US"/>
    <s v="American (US)"/>
    <s v="2011"/>
    <s v="2011"/>
    <s v="Number"/>
    <n v="334"/>
  </r>
  <r>
    <s v="CD637"/>
    <s v="Population Usually Resident and Present in the State whose Education has ceased"/>
    <s v="-06"/>
    <s v="All persons"/>
    <s v="23"/>
    <s v="Higher certificate"/>
    <s v="BR"/>
    <s v="Brazilian"/>
    <s v="2011"/>
    <s v="2011"/>
    <s v="Number"/>
    <n v="192"/>
  </r>
  <r>
    <s v="CD637"/>
    <s v="Population Usually Resident and Present in the State whose Education has ceased"/>
    <s v="-06"/>
    <s v="All persons"/>
    <s v="23"/>
    <s v="Higher certificate"/>
    <s v="OAM02"/>
    <s v="Other American (2)"/>
    <s v="2011"/>
    <s v="2011"/>
    <s v="Number"/>
    <n v="185"/>
  </r>
  <r>
    <s v="CD637"/>
    <s v="Population Usually Resident and Present in the State whose Education has ceased"/>
    <s v="-06"/>
    <s v="All persons"/>
    <s v="23"/>
    <s v="Higher certificate"/>
    <s v="AU"/>
    <s v="Australian"/>
    <s v="2011"/>
    <s v="2011"/>
    <s v="Number"/>
    <n v="153"/>
  </r>
  <r>
    <s v="CD637"/>
    <s v="Population Usually Resident and Present in the State whose Education has ceased"/>
    <s v="-06"/>
    <s v="All persons"/>
    <s v="23"/>
    <s v="Higher certificate"/>
    <s v="ON15"/>
    <s v="Other nationalities (15)"/>
    <s v="2011"/>
    <s v="2011"/>
    <s v="Number"/>
    <n v="209"/>
  </r>
  <r>
    <s v="CD637"/>
    <s v="Population Usually Resident and Present in the State whose Education has ceased"/>
    <s v="-06"/>
    <s v="All persons"/>
    <s v="23"/>
    <s v="Higher certificate"/>
    <s v="ZZ10"/>
    <s v="Multi nationality"/>
    <s v="2011"/>
    <s v="2011"/>
    <s v="Number"/>
    <n v="27"/>
  </r>
  <r>
    <s v="CD637"/>
    <s v="Population Usually Resident and Present in the State whose Education has ceased"/>
    <s v="-06"/>
    <s v="All persons"/>
    <s v="23"/>
    <s v="Higher certificate"/>
    <s v="ZZ30"/>
    <s v="No nationality"/>
    <s v="2011"/>
    <s v="2011"/>
    <s v="Number"/>
    <n v="23"/>
  </r>
  <r>
    <s v="CD637"/>
    <s v="Population Usually Resident and Present in the State whose Education has ceased"/>
    <s v="-06"/>
    <s v="All persons"/>
    <s v="23"/>
    <s v="Higher certificate"/>
    <s v="ZZ98"/>
    <s v="Not stated"/>
    <s v="2011"/>
    <s v="2011"/>
    <s v="Number"/>
    <n v="411"/>
  </r>
  <r>
    <s v="CD637"/>
    <s v="Population Usually Resident and Present in the State whose Education has ceased"/>
    <s v="-06"/>
    <s v="All persons"/>
    <s v="23"/>
    <s v="Higher certificate"/>
    <s v="-"/>
    <s v="All nationalities"/>
    <s v="2011"/>
    <s v="2011"/>
    <s v="Number"/>
    <n v="132719"/>
  </r>
  <r>
    <s v="CD637"/>
    <s v="Population Usually Resident and Present in the State whose Education has ceased"/>
    <s v="-06"/>
    <s v="All persons"/>
    <s v="24"/>
    <s v="Ordinary bachelor degree/professional qualification or both"/>
    <s v="IE"/>
    <s v="Irish"/>
    <s v="2011"/>
    <s v="2011"/>
    <s v="Number"/>
    <n v="182788"/>
  </r>
  <r>
    <s v="CD637"/>
    <s v="Population Usually Resident and Present in the State whose Education has ceased"/>
    <s v="-06"/>
    <s v="All persons"/>
    <s v="24"/>
    <s v="Ordinary bachelor degree/professional qualification or both"/>
    <s v="IE05"/>
    <s v="Non-Irish"/>
    <s v="2011"/>
    <s v="2011"/>
    <s v="Number"/>
    <n v="34004"/>
  </r>
  <r>
    <s v="CD637"/>
    <s v="Population Usually Resident and Present in the State whose Education has ceased"/>
    <s v="-06"/>
    <s v="All persons"/>
    <s v="24"/>
    <s v="Ordinary bachelor degree/professional qualification or both"/>
    <s v="GB"/>
    <s v="UK"/>
    <s v="2011"/>
    <s v="2011"/>
    <s v="Number"/>
    <n v="6525"/>
  </r>
  <r>
    <s v="CD637"/>
    <s v="Population Usually Resident and Present in the State whose Education has ceased"/>
    <s v="-06"/>
    <s v="All persons"/>
    <s v="24"/>
    <s v="Ordinary bachelor degree/professional qualification or both"/>
    <s v="DE"/>
    <s v="German"/>
    <s v="2011"/>
    <s v="2011"/>
    <s v="Number"/>
    <n v="922"/>
  </r>
  <r>
    <s v="CD637"/>
    <s v="Population Usually Resident and Present in the State whose Education has ceased"/>
    <s v="-06"/>
    <s v="All persons"/>
    <s v="24"/>
    <s v="Ordinary bachelor degree/professional qualification or both"/>
    <s v="LV"/>
    <s v="Latvian"/>
    <s v="2011"/>
    <s v="2011"/>
    <s v="Number"/>
    <n v="656"/>
  </r>
  <r>
    <s v="CD637"/>
    <s v="Population Usually Resident and Present in the State whose Education has ceased"/>
    <s v="-06"/>
    <s v="All persons"/>
    <s v="24"/>
    <s v="Ordinary bachelor degree/professional qualification or both"/>
    <s v="LT"/>
    <s v="Lithuanian"/>
    <s v="2011"/>
    <s v="2011"/>
    <s v="Number"/>
    <n v="1971"/>
  </r>
  <r>
    <s v="CD637"/>
    <s v="Population Usually Resident and Present in the State whose Education has ceased"/>
    <s v="-06"/>
    <s v="All persons"/>
    <s v="24"/>
    <s v="Ordinary bachelor degree/professional qualification or both"/>
    <s v="PL"/>
    <s v="Polish"/>
    <s v="2011"/>
    <s v="2011"/>
    <s v="Number"/>
    <n v="4982"/>
  </r>
  <r>
    <s v="CD637"/>
    <s v="Population Usually Resident and Present in the State whose Education has ceased"/>
    <s v="-06"/>
    <s v="All persons"/>
    <s v="24"/>
    <s v="Ordinary bachelor degree/professional qualification or both"/>
    <s v="RO"/>
    <s v="Romanian"/>
    <s v="2011"/>
    <s v="2011"/>
    <s v="Number"/>
    <n v="760"/>
  </r>
  <r>
    <s v="CD637"/>
    <s v="Population Usually Resident and Present in the State whose Education has ceased"/>
    <s v="-06"/>
    <s v="All persons"/>
    <s v="24"/>
    <s v="Ordinary bachelor degree/professional qualification or both"/>
    <s v="OEU2706"/>
    <s v="Other EU27 (6)"/>
    <s v="2011"/>
    <s v="2011"/>
    <s v="Number"/>
    <n v="5429"/>
  </r>
  <r>
    <s v="CD637"/>
    <s v="Population Usually Resident and Present in the State whose Education has ceased"/>
    <s v="-06"/>
    <s v="All persons"/>
    <s v="24"/>
    <s v="Ordinary bachelor degree/professional qualification or both"/>
    <s v="OEUR04"/>
    <s v="Other European (4)"/>
    <s v="2011"/>
    <s v="2011"/>
    <s v="Number"/>
    <n v="1232"/>
  </r>
  <r>
    <s v="CD637"/>
    <s v="Population Usually Resident and Present in the State whose Education has ceased"/>
    <s v="-06"/>
    <s v="All persons"/>
    <s v="24"/>
    <s v="Ordinary bachelor degree/professional qualification or both"/>
    <s v="NG"/>
    <s v="Nigerian"/>
    <s v="2011"/>
    <s v="2011"/>
    <s v="Number"/>
    <n v="923"/>
  </r>
  <r>
    <s v="CD637"/>
    <s v="Population Usually Resident and Present in the State whose Education has ceased"/>
    <s v="-06"/>
    <s v="All persons"/>
    <s v="24"/>
    <s v="Ordinary bachelor degree/professional qualification or both"/>
    <s v="ZA"/>
    <s v="South African"/>
    <s v="2011"/>
    <s v="2011"/>
    <s v="Number"/>
    <n v="477"/>
  </r>
  <r>
    <s v="CD637"/>
    <s v="Population Usually Resident and Present in the State whose Education has ceased"/>
    <s v="-06"/>
    <s v="All persons"/>
    <s v="24"/>
    <s v="Ordinary bachelor degree/professional qualification or both"/>
    <s v="OAFR01"/>
    <s v="Other African (1)"/>
    <s v="2011"/>
    <s v="2011"/>
    <s v="Number"/>
    <n v="781"/>
  </r>
  <r>
    <s v="CD637"/>
    <s v="Population Usually Resident and Present in the State whose Education has ceased"/>
    <s v="-06"/>
    <s v="All persons"/>
    <s v="24"/>
    <s v="Ordinary bachelor degree/professional qualification or both"/>
    <s v="IN"/>
    <s v="Indian"/>
    <s v="2011"/>
    <s v="2011"/>
    <s v="Number"/>
    <n v="1951"/>
  </r>
  <r>
    <s v="CD637"/>
    <s v="Population Usually Resident and Present in the State whose Education has ceased"/>
    <s v="-06"/>
    <s v="All persons"/>
    <s v="24"/>
    <s v="Ordinary bachelor degree/professional qualification or both"/>
    <s v="PH"/>
    <s v="Filipino"/>
    <s v="2011"/>
    <s v="2011"/>
    <s v="Number"/>
    <n v="2060"/>
  </r>
  <r>
    <s v="CD637"/>
    <s v="Population Usually Resident and Present in the State whose Education has ceased"/>
    <s v="-06"/>
    <s v="All persons"/>
    <s v="24"/>
    <s v="Ordinary bachelor degree/professional qualification or both"/>
    <s v="OAS03"/>
    <s v="Other Asian (3)"/>
    <s v="2011"/>
    <s v="2011"/>
    <s v="Number"/>
    <n v="2179"/>
  </r>
  <r>
    <s v="CD637"/>
    <s v="Population Usually Resident and Present in the State whose Education has ceased"/>
    <s v="-06"/>
    <s v="All persons"/>
    <s v="24"/>
    <s v="Ordinary bachelor degree/professional qualification or both"/>
    <s v="US"/>
    <s v="American (US)"/>
    <s v="2011"/>
    <s v="2011"/>
    <s v="Number"/>
    <n v="1138"/>
  </r>
  <r>
    <s v="CD637"/>
    <s v="Population Usually Resident and Present in the State whose Education has ceased"/>
    <s v="-06"/>
    <s v="All persons"/>
    <s v="24"/>
    <s v="Ordinary bachelor degree/professional qualification or both"/>
    <s v="BR"/>
    <s v="Brazilian"/>
    <s v="2011"/>
    <s v="2011"/>
    <s v="Number"/>
    <n v="531"/>
  </r>
  <r>
    <s v="CD637"/>
    <s v="Population Usually Resident and Present in the State whose Education has ceased"/>
    <s v="-06"/>
    <s v="All persons"/>
    <s v="24"/>
    <s v="Ordinary bachelor degree/professional qualification or both"/>
    <s v="OAM02"/>
    <s v="Other American (2)"/>
    <s v="2011"/>
    <s v="2011"/>
    <s v="Number"/>
    <n v="469"/>
  </r>
  <r>
    <s v="CD637"/>
    <s v="Population Usually Resident and Present in the State whose Education has ceased"/>
    <s v="-06"/>
    <s v="All persons"/>
    <s v="24"/>
    <s v="Ordinary bachelor degree/professional qualification or both"/>
    <s v="AU"/>
    <s v="Australian"/>
    <s v="2011"/>
    <s v="2011"/>
    <s v="Number"/>
    <n v="490"/>
  </r>
  <r>
    <s v="CD637"/>
    <s v="Population Usually Resident and Present in the State whose Education has ceased"/>
    <s v="-06"/>
    <s v="All persons"/>
    <s v="24"/>
    <s v="Ordinary bachelor degree/professional qualification or both"/>
    <s v="ON15"/>
    <s v="Other nationalities (15)"/>
    <s v="2011"/>
    <s v="2011"/>
    <s v="Number"/>
    <n v="461"/>
  </r>
  <r>
    <s v="CD637"/>
    <s v="Population Usually Resident and Present in the State whose Education has ceased"/>
    <s v="-06"/>
    <s v="All persons"/>
    <s v="24"/>
    <s v="Ordinary bachelor degree/professional qualification or both"/>
    <s v="ZZ10"/>
    <s v="Multi nationality"/>
    <s v="2011"/>
    <s v="2011"/>
    <s v="Number"/>
    <n v="67"/>
  </r>
  <r>
    <s v="CD637"/>
    <s v="Population Usually Resident and Present in the State whose Education has ceased"/>
    <s v="-06"/>
    <s v="All persons"/>
    <s v="24"/>
    <s v="Ordinary bachelor degree/professional qualification or both"/>
    <s v="ZZ30"/>
    <s v="No nationality"/>
    <s v="2011"/>
    <s v="2011"/>
    <s v="Number"/>
    <n v="29"/>
  </r>
  <r>
    <s v="CD637"/>
    <s v="Population Usually Resident and Present in the State whose Education has ceased"/>
    <s v="-06"/>
    <s v="All persons"/>
    <s v="24"/>
    <s v="Ordinary bachelor degree/professional qualification or both"/>
    <s v="ZZ98"/>
    <s v="Not stated"/>
    <s v="2011"/>
    <s v="2011"/>
    <s v="Number"/>
    <n v="588"/>
  </r>
  <r>
    <s v="CD637"/>
    <s v="Population Usually Resident and Present in the State whose Education has ceased"/>
    <s v="-06"/>
    <s v="All persons"/>
    <s v="24"/>
    <s v="Ordinary bachelor degree/professional qualification or both"/>
    <s v="-"/>
    <s v="All nationalities"/>
    <s v="2011"/>
    <s v="2011"/>
    <s v="Number"/>
    <n v="217409"/>
  </r>
  <r>
    <s v="CD637"/>
    <s v="Population Usually Resident and Present in the State whose Education has ceased"/>
    <s v="-06"/>
    <s v="All persons"/>
    <s v="25"/>
    <s v="Honours bachelor degree/professional qualification or both"/>
    <s v="IE"/>
    <s v="Irish"/>
    <s v="2011"/>
    <s v="2011"/>
    <s v="Number"/>
    <n v="231537"/>
  </r>
  <r>
    <s v="CD637"/>
    <s v="Population Usually Resident and Present in the State whose Education has ceased"/>
    <s v="-06"/>
    <s v="All persons"/>
    <s v="25"/>
    <s v="Honours bachelor degree/professional qualification or both"/>
    <s v="IE05"/>
    <s v="Non-Irish"/>
    <s v="2011"/>
    <s v="2011"/>
    <s v="Number"/>
    <n v="33454"/>
  </r>
  <r>
    <s v="CD637"/>
    <s v="Population Usually Resident and Present in the State whose Education has ceased"/>
    <s v="-06"/>
    <s v="All persons"/>
    <s v="25"/>
    <s v="Honours bachelor degree/professional qualification or both"/>
    <s v="GB"/>
    <s v="UK"/>
    <s v="2011"/>
    <s v="2011"/>
    <s v="Number"/>
    <n v="10116"/>
  </r>
  <r>
    <s v="CD637"/>
    <s v="Population Usually Resident and Present in the State whose Education has ceased"/>
    <s v="-06"/>
    <s v="All persons"/>
    <s v="25"/>
    <s v="Honours bachelor degree/professional qualification or both"/>
    <s v="DE"/>
    <s v="German"/>
    <s v="2011"/>
    <s v="2011"/>
    <s v="Number"/>
    <n v="891"/>
  </r>
  <r>
    <s v="CD637"/>
    <s v="Population Usually Resident and Present in the State whose Education has ceased"/>
    <s v="-06"/>
    <s v="All persons"/>
    <s v="25"/>
    <s v="Honours bachelor degree/professional qualification or both"/>
    <s v="LV"/>
    <s v="Latvian"/>
    <s v="2011"/>
    <s v="2011"/>
    <s v="Number"/>
    <n v="492"/>
  </r>
  <r>
    <s v="CD637"/>
    <s v="Population Usually Resident and Present in the State whose Education has ceased"/>
    <s v="-06"/>
    <s v="All persons"/>
    <s v="25"/>
    <s v="Honours bachelor degree/professional qualification or both"/>
    <s v="LT"/>
    <s v="Lithuanian"/>
    <s v="2011"/>
    <s v="2011"/>
    <s v="Number"/>
    <n v="868"/>
  </r>
  <r>
    <s v="CD637"/>
    <s v="Population Usually Resident and Present in the State whose Education has ceased"/>
    <s v="-06"/>
    <s v="All persons"/>
    <s v="25"/>
    <s v="Honours bachelor degree/professional qualification or both"/>
    <s v="PL"/>
    <s v="Polish"/>
    <s v="2011"/>
    <s v="2011"/>
    <s v="Number"/>
    <n v="3815"/>
  </r>
  <r>
    <s v="CD637"/>
    <s v="Population Usually Resident and Present in the State whose Education has ceased"/>
    <s v="-06"/>
    <s v="All persons"/>
    <s v="25"/>
    <s v="Honours bachelor degree/professional qualification or both"/>
    <s v="RO"/>
    <s v="Romanian"/>
    <s v="2011"/>
    <s v="2011"/>
    <s v="Number"/>
    <n v="499"/>
  </r>
  <r>
    <s v="CD637"/>
    <s v="Population Usually Resident and Present in the State whose Education has ceased"/>
    <s v="-06"/>
    <s v="All persons"/>
    <s v="25"/>
    <s v="Honours bachelor degree/professional qualification or both"/>
    <s v="OEU2706"/>
    <s v="Other EU27 (6)"/>
    <s v="2011"/>
    <s v="2011"/>
    <s v="Number"/>
    <n v="4350"/>
  </r>
  <r>
    <s v="CD637"/>
    <s v="Population Usually Resident and Present in the State whose Education has ceased"/>
    <s v="-06"/>
    <s v="All persons"/>
    <s v="25"/>
    <s v="Honours bachelor degree/professional qualification or both"/>
    <s v="OEUR04"/>
    <s v="Other European (4)"/>
    <s v="2011"/>
    <s v="2011"/>
    <s v="Number"/>
    <n v="1138"/>
  </r>
  <r>
    <s v="CD637"/>
    <s v="Population Usually Resident and Present in the State whose Education has ceased"/>
    <s v="-06"/>
    <s v="All persons"/>
    <s v="25"/>
    <s v="Honours bachelor degree/professional qualification or both"/>
    <s v="NG"/>
    <s v="Nigerian"/>
    <s v="2011"/>
    <s v="2011"/>
    <s v="Number"/>
    <n v="1258"/>
  </r>
  <r>
    <s v="CD637"/>
    <s v="Population Usually Resident and Present in the State whose Education has ceased"/>
    <s v="-06"/>
    <s v="All persons"/>
    <s v="25"/>
    <s v="Honours bachelor degree/professional qualification or both"/>
    <s v="ZA"/>
    <s v="South African"/>
    <s v="2011"/>
    <s v="2011"/>
    <s v="Number"/>
    <n v="315"/>
  </r>
  <r>
    <s v="CD637"/>
    <s v="Population Usually Resident and Present in the State whose Education has ceased"/>
    <s v="-06"/>
    <s v="All persons"/>
    <s v="25"/>
    <s v="Honours bachelor degree/professional qualification or both"/>
    <s v="OAFR01"/>
    <s v="Other African (1)"/>
    <s v="2011"/>
    <s v="2011"/>
    <s v="Number"/>
    <n v="581"/>
  </r>
  <r>
    <s v="CD637"/>
    <s v="Population Usually Resident and Present in the State whose Education has ceased"/>
    <s v="-06"/>
    <s v="All persons"/>
    <s v="25"/>
    <s v="Honours bachelor degree/professional qualification or both"/>
    <s v="IN"/>
    <s v="Indian"/>
    <s v="2011"/>
    <s v="2011"/>
    <s v="Number"/>
    <n v="2521"/>
  </r>
  <r>
    <s v="CD637"/>
    <s v="Population Usually Resident and Present in the State whose Education has ceased"/>
    <s v="-06"/>
    <s v="All persons"/>
    <s v="25"/>
    <s v="Honours bachelor degree/professional qualification or both"/>
    <s v="PH"/>
    <s v="Filipino"/>
    <s v="2011"/>
    <s v="2011"/>
    <s v="Number"/>
    <n v="2023"/>
  </r>
  <r>
    <s v="CD637"/>
    <s v="Population Usually Resident and Present in the State whose Education has ceased"/>
    <s v="-06"/>
    <s v="All persons"/>
    <s v="25"/>
    <s v="Honours bachelor degree/professional qualification or both"/>
    <s v="OAS03"/>
    <s v="Other Asian (3)"/>
    <s v="2011"/>
    <s v="2011"/>
    <s v="Number"/>
    <n v="1987"/>
  </r>
  <r>
    <s v="CD637"/>
    <s v="Population Usually Resident and Present in the State whose Education has ceased"/>
    <s v="-06"/>
    <s v="All persons"/>
    <s v="25"/>
    <s v="Honours bachelor degree/professional qualification or both"/>
    <s v="US"/>
    <s v="American (US)"/>
    <s v="2011"/>
    <s v="2011"/>
    <s v="Number"/>
    <n v="983"/>
  </r>
  <r>
    <s v="CD637"/>
    <s v="Population Usually Resident and Present in the State whose Education has ceased"/>
    <s v="-06"/>
    <s v="All persons"/>
    <s v="25"/>
    <s v="Honours bachelor degree/professional qualification or both"/>
    <s v="BR"/>
    <s v="Brazilian"/>
    <s v="2011"/>
    <s v="2011"/>
    <s v="Number"/>
    <n v="442"/>
  </r>
  <r>
    <s v="CD637"/>
    <s v="Population Usually Resident and Present in the State whose Education has ceased"/>
    <s v="-06"/>
    <s v="All persons"/>
    <s v="25"/>
    <s v="Honours bachelor degree/professional qualification or both"/>
    <s v="OAM02"/>
    <s v="Other American (2)"/>
    <s v="2011"/>
    <s v="2011"/>
    <s v="Number"/>
    <n v="579"/>
  </r>
  <r>
    <s v="CD637"/>
    <s v="Population Usually Resident and Present in the State whose Education has ceased"/>
    <s v="-06"/>
    <s v="All persons"/>
    <s v="25"/>
    <s v="Honours bachelor degree/professional qualification or both"/>
    <s v="AU"/>
    <s v="Australian"/>
    <s v="2011"/>
    <s v="2011"/>
    <s v="Number"/>
    <n v="272"/>
  </r>
  <r>
    <s v="CD637"/>
    <s v="Population Usually Resident and Present in the State whose Education has ceased"/>
    <s v="-06"/>
    <s v="All persons"/>
    <s v="25"/>
    <s v="Honours bachelor degree/professional qualification or both"/>
    <s v="ON15"/>
    <s v="Other nationalities (15)"/>
    <s v="2011"/>
    <s v="2011"/>
    <s v="Number"/>
    <n v="257"/>
  </r>
  <r>
    <s v="CD637"/>
    <s v="Population Usually Resident and Present in the State whose Education has ceased"/>
    <s v="-06"/>
    <s v="All persons"/>
    <s v="25"/>
    <s v="Honours bachelor degree/professional qualification or both"/>
    <s v="ZZ10"/>
    <s v="Multi nationality"/>
    <s v="2011"/>
    <s v="2011"/>
    <s v="Number"/>
    <n v="67"/>
  </r>
  <r>
    <s v="CD637"/>
    <s v="Population Usually Resident and Present in the State whose Education has ceased"/>
    <s v="-06"/>
    <s v="All persons"/>
    <s v="25"/>
    <s v="Honours bachelor degree/professional qualification or both"/>
    <s v="ZZ30"/>
    <s v="No nationality"/>
    <s v="2011"/>
    <s v="2011"/>
    <s v="Number"/>
    <n v="28"/>
  </r>
  <r>
    <s v="CD637"/>
    <s v="Population Usually Resident and Present in the State whose Education has ceased"/>
    <s v="-06"/>
    <s v="All persons"/>
    <s v="25"/>
    <s v="Honours bachelor degree/professional qualification or both"/>
    <s v="ZZ98"/>
    <s v="Not stated"/>
    <s v="2011"/>
    <s v="2011"/>
    <s v="Number"/>
    <n v="596"/>
  </r>
  <r>
    <s v="CD637"/>
    <s v="Population Usually Resident and Present in the State whose Education has ceased"/>
    <s v="-06"/>
    <s v="All persons"/>
    <s v="25"/>
    <s v="Honours bachelor degree/professional qualification or both"/>
    <s v="-"/>
    <s v="All nationalities"/>
    <s v="2011"/>
    <s v="2011"/>
    <s v="Number"/>
    <n v="265615"/>
  </r>
  <r>
    <s v="CD637"/>
    <s v="Population Usually Resident and Present in the State whose Education has ceased"/>
    <s v="-06"/>
    <s v="All persons"/>
    <s v="26"/>
    <s v="Postgraduate diploma or degree"/>
    <s v="IE"/>
    <s v="Irish"/>
    <s v="2011"/>
    <s v="2011"/>
    <s v="Number"/>
    <n v="200184"/>
  </r>
  <r>
    <s v="CD637"/>
    <s v="Population Usually Resident and Present in the State whose Education has ceased"/>
    <s v="-06"/>
    <s v="All persons"/>
    <s v="26"/>
    <s v="Postgraduate diploma or degree"/>
    <s v="IE05"/>
    <s v="Non-Irish"/>
    <s v="2011"/>
    <s v="2011"/>
    <s v="Number"/>
    <n v="38353"/>
  </r>
  <r>
    <s v="CD637"/>
    <s v="Population Usually Resident and Present in the State whose Education has ceased"/>
    <s v="-06"/>
    <s v="All persons"/>
    <s v="26"/>
    <s v="Postgraduate diploma or degree"/>
    <s v="GB"/>
    <s v="UK"/>
    <s v="2011"/>
    <s v="2011"/>
    <s v="Number"/>
    <n v="7759"/>
  </r>
  <r>
    <s v="CD637"/>
    <s v="Population Usually Resident and Present in the State whose Education has ceased"/>
    <s v="-06"/>
    <s v="All persons"/>
    <s v="26"/>
    <s v="Postgraduate diploma or degree"/>
    <s v="DE"/>
    <s v="German"/>
    <s v="2011"/>
    <s v="2011"/>
    <s v="Number"/>
    <n v="1755"/>
  </r>
  <r>
    <s v="CD637"/>
    <s v="Population Usually Resident and Present in the State whose Education has ceased"/>
    <s v="-06"/>
    <s v="All persons"/>
    <s v="26"/>
    <s v="Postgraduate diploma or degree"/>
    <s v="LV"/>
    <s v="Latvian"/>
    <s v="2011"/>
    <s v="2011"/>
    <s v="Number"/>
    <n v="183"/>
  </r>
  <r>
    <s v="CD637"/>
    <s v="Population Usually Resident and Present in the State whose Education has ceased"/>
    <s v="-06"/>
    <s v="All persons"/>
    <s v="26"/>
    <s v="Postgraduate diploma or degree"/>
    <s v="LT"/>
    <s v="Lithuanian"/>
    <s v="2011"/>
    <s v="2011"/>
    <s v="Number"/>
    <n v="479"/>
  </r>
  <r>
    <s v="CD637"/>
    <s v="Population Usually Resident and Present in the State whose Education has ceased"/>
    <s v="-06"/>
    <s v="All persons"/>
    <s v="26"/>
    <s v="Postgraduate diploma or degree"/>
    <s v="PL"/>
    <s v="Polish"/>
    <s v="2011"/>
    <s v="2011"/>
    <s v="Number"/>
    <n v="9775"/>
  </r>
  <r>
    <s v="CD637"/>
    <s v="Population Usually Resident and Present in the State whose Education has ceased"/>
    <s v="-06"/>
    <s v="All persons"/>
    <s v="26"/>
    <s v="Postgraduate diploma or degree"/>
    <s v="RO"/>
    <s v="Romanian"/>
    <s v="2011"/>
    <s v="2011"/>
    <s v="Number"/>
    <n v="473"/>
  </r>
  <r>
    <s v="CD637"/>
    <s v="Population Usually Resident and Present in the State whose Education has ceased"/>
    <s v="-06"/>
    <s v="All persons"/>
    <s v="26"/>
    <s v="Postgraduate diploma or degree"/>
    <s v="OEU2706"/>
    <s v="Other EU27 (6)"/>
    <s v="2011"/>
    <s v="2011"/>
    <s v="Number"/>
    <n v="7829"/>
  </r>
  <r>
    <s v="CD637"/>
    <s v="Population Usually Resident and Present in the State whose Education has ceased"/>
    <s v="-06"/>
    <s v="All persons"/>
    <s v="26"/>
    <s v="Postgraduate diploma or degree"/>
    <s v="OEUR04"/>
    <s v="Other European (4)"/>
    <s v="2011"/>
    <s v="2011"/>
    <s v="Number"/>
    <n v="999"/>
  </r>
  <r>
    <s v="CD637"/>
    <s v="Population Usually Resident and Present in the State whose Education has ceased"/>
    <s v="-06"/>
    <s v="All persons"/>
    <s v="26"/>
    <s v="Postgraduate diploma or degree"/>
    <s v="NG"/>
    <s v="Nigerian"/>
    <s v="2011"/>
    <s v="2011"/>
    <s v="Number"/>
    <n v="715"/>
  </r>
  <r>
    <s v="CD637"/>
    <s v="Population Usually Resident and Present in the State whose Education has ceased"/>
    <s v="-06"/>
    <s v="All persons"/>
    <s v="26"/>
    <s v="Postgraduate diploma or degree"/>
    <s v="ZA"/>
    <s v="South African"/>
    <s v="2011"/>
    <s v="2011"/>
    <s v="Number"/>
    <n v="309"/>
  </r>
  <r>
    <s v="CD637"/>
    <s v="Population Usually Resident and Present in the State whose Education has ceased"/>
    <s v="-06"/>
    <s v="All persons"/>
    <s v="26"/>
    <s v="Postgraduate diploma or degree"/>
    <s v="OAFR01"/>
    <s v="Other African (1)"/>
    <s v="2011"/>
    <s v="2011"/>
    <s v="Number"/>
    <n v="614"/>
  </r>
  <r>
    <s v="CD637"/>
    <s v="Population Usually Resident and Present in the State whose Education has ceased"/>
    <s v="-06"/>
    <s v="All persons"/>
    <s v="26"/>
    <s v="Postgraduate diploma or degree"/>
    <s v="IN"/>
    <s v="Indian"/>
    <s v="2011"/>
    <s v="2011"/>
    <s v="Number"/>
    <n v="2020"/>
  </r>
  <r>
    <s v="CD637"/>
    <s v="Population Usually Resident and Present in the State whose Education has ceased"/>
    <s v="-06"/>
    <s v="All persons"/>
    <s v="26"/>
    <s v="Postgraduate diploma or degree"/>
    <s v="PH"/>
    <s v="Filipino"/>
    <s v="2011"/>
    <s v="2011"/>
    <s v="Number"/>
    <n v="370"/>
  </r>
  <r>
    <s v="CD637"/>
    <s v="Population Usually Resident and Present in the State whose Education has ceased"/>
    <s v="-06"/>
    <s v="All persons"/>
    <s v="26"/>
    <s v="Postgraduate diploma or degree"/>
    <s v="OAS03"/>
    <s v="Other Asian (3)"/>
    <s v="2011"/>
    <s v="2011"/>
    <s v="Number"/>
    <n v="2065"/>
  </r>
  <r>
    <s v="CD637"/>
    <s v="Population Usually Resident and Present in the State whose Education has ceased"/>
    <s v="-06"/>
    <s v="All persons"/>
    <s v="26"/>
    <s v="Postgraduate diploma or degree"/>
    <s v="US"/>
    <s v="American (US)"/>
    <s v="2011"/>
    <s v="2011"/>
    <s v="Number"/>
    <n v="1492"/>
  </r>
  <r>
    <s v="CD637"/>
    <s v="Population Usually Resident and Present in the State whose Education has ceased"/>
    <s v="-06"/>
    <s v="All persons"/>
    <s v="26"/>
    <s v="Postgraduate diploma or degree"/>
    <s v="BR"/>
    <s v="Brazilian"/>
    <s v="2011"/>
    <s v="2011"/>
    <s v="Number"/>
    <n v="265"/>
  </r>
  <r>
    <s v="CD637"/>
    <s v="Population Usually Resident and Present in the State whose Education has ceased"/>
    <s v="-06"/>
    <s v="All persons"/>
    <s v="26"/>
    <s v="Postgraduate diploma or degree"/>
    <s v="OAM02"/>
    <s v="Other American (2)"/>
    <s v="2011"/>
    <s v="2011"/>
    <s v="Number"/>
    <n v="559"/>
  </r>
  <r>
    <s v="CD637"/>
    <s v="Population Usually Resident and Present in the State whose Education has ceased"/>
    <s v="-06"/>
    <s v="All persons"/>
    <s v="26"/>
    <s v="Postgraduate diploma or degree"/>
    <s v="AU"/>
    <s v="Australian"/>
    <s v="2011"/>
    <s v="2011"/>
    <s v="Number"/>
    <n v="306"/>
  </r>
  <r>
    <s v="CD637"/>
    <s v="Population Usually Resident and Present in the State whose Education has ceased"/>
    <s v="-06"/>
    <s v="All persons"/>
    <s v="26"/>
    <s v="Postgraduate diploma or degree"/>
    <s v="ON15"/>
    <s v="Other nationalities (15)"/>
    <s v="2011"/>
    <s v="2011"/>
    <s v="Number"/>
    <n v="273"/>
  </r>
  <r>
    <s v="CD637"/>
    <s v="Population Usually Resident and Present in the State whose Education has ceased"/>
    <s v="-06"/>
    <s v="All persons"/>
    <s v="26"/>
    <s v="Postgraduate diploma or degree"/>
    <s v="ZZ10"/>
    <s v="Multi nationality"/>
    <s v="2011"/>
    <s v="2011"/>
    <s v="Number"/>
    <n v="113"/>
  </r>
  <r>
    <s v="CD637"/>
    <s v="Population Usually Resident and Present in the State whose Education has ceased"/>
    <s v="-06"/>
    <s v="All persons"/>
    <s v="26"/>
    <s v="Postgraduate diploma or degree"/>
    <s v="ZZ30"/>
    <s v="No nationality"/>
    <s v="2011"/>
    <s v="2011"/>
    <s v="Number"/>
    <n v="23"/>
  </r>
  <r>
    <s v="CD637"/>
    <s v="Population Usually Resident and Present in the State whose Education has ceased"/>
    <s v="-06"/>
    <s v="All persons"/>
    <s v="26"/>
    <s v="Postgraduate diploma or degree"/>
    <s v="ZZ98"/>
    <s v="Not stated"/>
    <s v="2011"/>
    <s v="2011"/>
    <s v="Number"/>
    <n v="543"/>
  </r>
  <r>
    <s v="CD637"/>
    <s v="Population Usually Resident and Present in the State whose Education has ceased"/>
    <s v="-06"/>
    <s v="All persons"/>
    <s v="26"/>
    <s v="Postgraduate diploma or degree"/>
    <s v="-"/>
    <s v="All nationalities"/>
    <s v="2011"/>
    <s v="2011"/>
    <s v="Number"/>
    <n v="239103"/>
  </r>
  <r>
    <s v="CD637"/>
    <s v="Population Usually Resident and Present in the State whose Education has ceased"/>
    <s v="-06"/>
    <s v="All persons"/>
    <s v="98"/>
    <s v="Not stated"/>
    <s v="IE"/>
    <s v="Irish"/>
    <s v="2011"/>
    <s v="2011"/>
    <s v="Number"/>
    <n v="93434"/>
  </r>
  <r>
    <s v="CD637"/>
    <s v="Population Usually Resident and Present in the State whose Education has ceased"/>
    <s v="-06"/>
    <s v="All persons"/>
    <s v="98"/>
    <s v="Not stated"/>
    <s v="IE05"/>
    <s v="Non-Irish"/>
    <s v="2011"/>
    <s v="2011"/>
    <s v="Number"/>
    <n v="22289"/>
  </r>
  <r>
    <s v="CD637"/>
    <s v="Population Usually Resident and Present in the State whose Education has ceased"/>
    <s v="-06"/>
    <s v="All persons"/>
    <s v="98"/>
    <s v="Not stated"/>
    <s v="GB"/>
    <s v="UK"/>
    <s v="2011"/>
    <s v="2011"/>
    <s v="Number"/>
    <n v="4625"/>
  </r>
  <r>
    <s v="CD637"/>
    <s v="Population Usually Resident and Present in the State whose Education has ceased"/>
    <s v="-06"/>
    <s v="All persons"/>
    <s v="98"/>
    <s v="Not stated"/>
    <s v="DE"/>
    <s v="German"/>
    <s v="2011"/>
    <s v="2011"/>
    <s v="Number"/>
    <n v="442"/>
  </r>
  <r>
    <s v="CD637"/>
    <s v="Population Usually Resident and Present in the State whose Education has ceased"/>
    <s v="-06"/>
    <s v="All persons"/>
    <s v="98"/>
    <s v="Not stated"/>
    <s v="LV"/>
    <s v="Latvian"/>
    <s v="2011"/>
    <s v="2011"/>
    <s v="Number"/>
    <n v="1036"/>
  </r>
  <r>
    <s v="CD637"/>
    <s v="Population Usually Resident and Present in the State whose Education has ceased"/>
    <s v="-06"/>
    <s v="All persons"/>
    <s v="98"/>
    <s v="Not stated"/>
    <s v="LT"/>
    <s v="Lithuanian"/>
    <s v="2011"/>
    <s v="2011"/>
    <s v="Number"/>
    <n v="2039"/>
  </r>
  <r>
    <s v="CD637"/>
    <s v="Population Usually Resident and Present in the State whose Education has ceased"/>
    <s v="-06"/>
    <s v="All persons"/>
    <s v="98"/>
    <s v="Not stated"/>
    <s v="PL"/>
    <s v="Polish"/>
    <s v="2011"/>
    <s v="2011"/>
    <s v="Number"/>
    <n v="3726"/>
  </r>
  <r>
    <s v="CD637"/>
    <s v="Population Usually Resident and Present in the State whose Education has ceased"/>
    <s v="-06"/>
    <s v="All persons"/>
    <s v="98"/>
    <s v="Not stated"/>
    <s v="RO"/>
    <s v="Romanian"/>
    <s v="2011"/>
    <s v="2011"/>
    <s v="Number"/>
    <n v="1111"/>
  </r>
  <r>
    <s v="CD637"/>
    <s v="Population Usually Resident and Present in the State whose Education has ceased"/>
    <s v="-06"/>
    <s v="All persons"/>
    <s v="98"/>
    <s v="Not stated"/>
    <s v="OEU2706"/>
    <s v="Other EU27 (6)"/>
    <s v="2011"/>
    <s v="2011"/>
    <s v="Number"/>
    <n v="2333"/>
  </r>
  <r>
    <s v="CD637"/>
    <s v="Population Usually Resident and Present in the State whose Education has ceased"/>
    <s v="-06"/>
    <s v="All persons"/>
    <s v="98"/>
    <s v="Not stated"/>
    <s v="OEUR04"/>
    <s v="Other European (4)"/>
    <s v="2011"/>
    <s v="2011"/>
    <s v="Number"/>
    <n v="1004"/>
  </r>
  <r>
    <s v="CD637"/>
    <s v="Population Usually Resident and Present in the State whose Education has ceased"/>
    <s v="-06"/>
    <s v="All persons"/>
    <s v="98"/>
    <s v="Not stated"/>
    <s v="NG"/>
    <s v="Nigerian"/>
    <s v="2011"/>
    <s v="2011"/>
    <s v="Number"/>
    <n v="766"/>
  </r>
  <r>
    <s v="CD637"/>
    <s v="Population Usually Resident and Present in the State whose Education has ceased"/>
    <s v="-06"/>
    <s v="All persons"/>
    <s v="98"/>
    <s v="Not stated"/>
    <s v="ZA"/>
    <s v="South African"/>
    <s v="2011"/>
    <s v="2011"/>
    <s v="Number"/>
    <n v="115"/>
  </r>
  <r>
    <s v="CD637"/>
    <s v="Population Usually Resident and Present in the State whose Education has ceased"/>
    <s v="-06"/>
    <s v="All persons"/>
    <s v="98"/>
    <s v="Not stated"/>
    <s v="OAFR01"/>
    <s v="Other African (1)"/>
    <s v="2011"/>
    <s v="2011"/>
    <s v="Number"/>
    <n v="1024"/>
  </r>
  <r>
    <s v="CD637"/>
    <s v="Population Usually Resident and Present in the State whose Education has ceased"/>
    <s v="-06"/>
    <s v="All persons"/>
    <s v="98"/>
    <s v="Not stated"/>
    <s v="IN"/>
    <s v="Indian"/>
    <s v="2011"/>
    <s v="2011"/>
    <s v="Number"/>
    <n v="445"/>
  </r>
  <r>
    <s v="CD637"/>
    <s v="Population Usually Resident and Present in the State whose Education has ceased"/>
    <s v="-06"/>
    <s v="All persons"/>
    <s v="98"/>
    <s v="Not stated"/>
    <s v="PH"/>
    <s v="Filipino"/>
    <s v="2011"/>
    <s v="2011"/>
    <s v="Number"/>
    <n v="583"/>
  </r>
  <r>
    <s v="CD637"/>
    <s v="Population Usually Resident and Present in the State whose Education has ceased"/>
    <s v="-06"/>
    <s v="All persons"/>
    <s v="98"/>
    <s v="Not stated"/>
    <s v="OAS03"/>
    <s v="Other Asian (3)"/>
    <s v="2011"/>
    <s v="2011"/>
    <s v="Number"/>
    <n v="1565"/>
  </r>
  <r>
    <s v="CD637"/>
    <s v="Population Usually Resident and Present in the State whose Education has ceased"/>
    <s v="-06"/>
    <s v="All persons"/>
    <s v="98"/>
    <s v="Not stated"/>
    <s v="US"/>
    <s v="American (US)"/>
    <s v="2011"/>
    <s v="2011"/>
    <s v="Number"/>
    <n v="494"/>
  </r>
  <r>
    <s v="CD637"/>
    <s v="Population Usually Resident and Present in the State whose Education has ceased"/>
    <s v="-06"/>
    <s v="All persons"/>
    <s v="98"/>
    <s v="Not stated"/>
    <s v="BR"/>
    <s v="Brazilian"/>
    <s v="2011"/>
    <s v="2011"/>
    <s v="Number"/>
    <n v="342"/>
  </r>
  <r>
    <s v="CD637"/>
    <s v="Population Usually Resident and Present in the State whose Education has ceased"/>
    <s v="-06"/>
    <s v="All persons"/>
    <s v="98"/>
    <s v="Not stated"/>
    <s v="OAM02"/>
    <s v="Other American (2)"/>
    <s v="2011"/>
    <s v="2011"/>
    <s v="Number"/>
    <n v="118"/>
  </r>
  <r>
    <s v="CD637"/>
    <s v="Population Usually Resident and Present in the State whose Education has ceased"/>
    <s v="-06"/>
    <s v="All persons"/>
    <s v="98"/>
    <s v="Not stated"/>
    <s v="AU"/>
    <s v="Australian"/>
    <s v="2011"/>
    <s v="2011"/>
    <s v="Number"/>
    <n v="89"/>
  </r>
  <r>
    <s v="CD637"/>
    <s v="Population Usually Resident and Present in the State whose Education has ceased"/>
    <s v="-06"/>
    <s v="All persons"/>
    <s v="98"/>
    <s v="Not stated"/>
    <s v="ON15"/>
    <s v="Other nationalities (15)"/>
    <s v="2011"/>
    <s v="2011"/>
    <s v="Number"/>
    <n v="427"/>
  </r>
  <r>
    <s v="CD637"/>
    <s v="Population Usually Resident and Present in the State whose Education has ceased"/>
    <s v="-06"/>
    <s v="All persons"/>
    <s v="98"/>
    <s v="Not stated"/>
    <s v="ZZ10"/>
    <s v="Multi nationality"/>
    <s v="2011"/>
    <s v="2011"/>
    <s v="Number"/>
    <n v="5"/>
  </r>
  <r>
    <s v="CD637"/>
    <s v="Population Usually Resident and Present in the State whose Education has ceased"/>
    <s v="-06"/>
    <s v="All persons"/>
    <s v="98"/>
    <s v="Not stated"/>
    <s v="ZZ30"/>
    <s v="No nationality"/>
    <s v="2011"/>
    <s v="2011"/>
    <s v="Number"/>
    <n v="57"/>
  </r>
  <r>
    <s v="CD637"/>
    <s v="Population Usually Resident and Present in the State whose Education has ceased"/>
    <s v="-06"/>
    <s v="All persons"/>
    <s v="98"/>
    <s v="Not stated"/>
    <s v="ZZ98"/>
    <s v="Not stated"/>
    <s v="2011"/>
    <s v="2011"/>
    <s v="Number"/>
    <n v="18205"/>
  </r>
  <r>
    <s v="CD637"/>
    <s v="Population Usually Resident and Present in the State whose Education has ceased"/>
    <s v="-06"/>
    <s v="All persons"/>
    <s v="98"/>
    <s v="Not stated"/>
    <s v="-"/>
    <s v="All nationalities"/>
    <s v="2011"/>
    <s v="2011"/>
    <s v="Number"/>
    <n v="133985"/>
  </r>
  <r>
    <s v="CD637"/>
    <s v="Population Usually Resident and Present in the State whose Education has ceased"/>
    <s v="501"/>
    <s v="Persons at work"/>
    <s v="-"/>
    <s v="Total whose full-time education has ceased"/>
    <s v="IE"/>
    <s v="Irish"/>
    <s v="2011"/>
    <s v="2011"/>
    <s v="Number"/>
    <n v="1430427"/>
  </r>
  <r>
    <s v="CD637"/>
    <s v="Population Usually Resident and Present in the State whose Education has ceased"/>
    <s v="501"/>
    <s v="Persons at work"/>
    <s v="-"/>
    <s v="Total whose full-time education has ceased"/>
    <s v="IE05"/>
    <s v="Non-Irish"/>
    <s v="2011"/>
    <s v="2011"/>
    <s v="Number"/>
    <n v="220948"/>
  </r>
  <r>
    <s v="CD637"/>
    <s v="Population Usually Resident and Present in the State whose Education has ceased"/>
    <s v="501"/>
    <s v="Persons at work"/>
    <s v="-"/>
    <s v="Total whose full-time education has ceased"/>
    <s v="GB"/>
    <s v="UK"/>
    <s v="2011"/>
    <s v="2011"/>
    <s v="Number"/>
    <n v="45277"/>
  </r>
  <r>
    <s v="CD637"/>
    <s v="Population Usually Resident and Present in the State whose Education has ceased"/>
    <s v="501"/>
    <s v="Persons at work"/>
    <s v="-"/>
    <s v="Total whose full-time education has ceased"/>
    <s v="DE"/>
    <s v="German"/>
    <s v="2011"/>
    <s v="2011"/>
    <s v="Number"/>
    <n v="5447"/>
  </r>
  <r>
    <s v="CD637"/>
    <s v="Population Usually Resident and Present in the State whose Education has ceased"/>
    <s v="501"/>
    <s v="Persons at work"/>
    <s v="-"/>
    <s v="Total whose full-time education has ceased"/>
    <s v="LV"/>
    <s v="Latvian"/>
    <s v="2011"/>
    <s v="2011"/>
    <s v="Number"/>
    <n v="8432"/>
  </r>
  <r>
    <s v="CD637"/>
    <s v="Population Usually Resident and Present in the State whose Education has ceased"/>
    <s v="501"/>
    <s v="Persons at work"/>
    <s v="-"/>
    <s v="Total whose full-time education has ceased"/>
    <s v="LT"/>
    <s v="Lithuanian"/>
    <s v="2011"/>
    <s v="2011"/>
    <s v="Number"/>
    <n v="15109"/>
  </r>
  <r>
    <s v="CD637"/>
    <s v="Population Usually Resident and Present in the State whose Education has ceased"/>
    <s v="501"/>
    <s v="Persons at work"/>
    <s v="-"/>
    <s v="Total whose full-time education has ceased"/>
    <s v="PL"/>
    <s v="Polish"/>
    <s v="2011"/>
    <s v="2011"/>
    <s v="Number"/>
    <n v="57379"/>
  </r>
  <r>
    <s v="CD637"/>
    <s v="Population Usually Resident and Present in the State whose Education has ceased"/>
    <s v="501"/>
    <s v="Persons at work"/>
    <s v="-"/>
    <s v="Total whose full-time education has ceased"/>
    <s v="RO"/>
    <s v="Romanian"/>
    <s v="2011"/>
    <s v="2011"/>
    <s v="Number"/>
    <n v="5981"/>
  </r>
  <r>
    <s v="CD637"/>
    <s v="Population Usually Resident and Present in the State whose Education has ceased"/>
    <s v="501"/>
    <s v="Persons at work"/>
    <s v="-"/>
    <s v="Total whose full-time education has ceased"/>
    <s v="OEU2706"/>
    <s v="Other EU27 (6)"/>
    <s v="2011"/>
    <s v="2011"/>
    <s v="Number"/>
    <n v="33579"/>
  </r>
  <r>
    <s v="CD637"/>
    <s v="Population Usually Resident and Present in the State whose Education has ceased"/>
    <s v="501"/>
    <s v="Persons at work"/>
    <s v="-"/>
    <s v="Total whose full-time education has ceased"/>
    <s v="OEUR04"/>
    <s v="Other European (4)"/>
    <s v="2011"/>
    <s v="2011"/>
    <s v="Number"/>
    <n v="6282"/>
  </r>
  <r>
    <s v="CD637"/>
    <s v="Population Usually Resident and Present in the State whose Education has ceased"/>
    <s v="501"/>
    <s v="Persons at work"/>
    <s v="-"/>
    <s v="Total whose full-time education has ceased"/>
    <s v="NG"/>
    <s v="Nigerian"/>
    <s v="2011"/>
    <s v="2011"/>
    <s v="Number"/>
    <n v="3913"/>
  </r>
  <r>
    <s v="CD637"/>
    <s v="Population Usually Resident and Present in the State whose Education has ceased"/>
    <s v="501"/>
    <s v="Persons at work"/>
    <s v="-"/>
    <s v="Total whose full-time education has ceased"/>
    <s v="ZA"/>
    <s v="South African"/>
    <s v="2011"/>
    <s v="2011"/>
    <s v="Number"/>
    <n v="1997"/>
  </r>
  <r>
    <s v="CD637"/>
    <s v="Population Usually Resident and Present in the State whose Education has ceased"/>
    <s v="501"/>
    <s v="Persons at work"/>
    <s v="-"/>
    <s v="Total whose full-time education has ceased"/>
    <s v="OAFR01"/>
    <s v="Other African (1)"/>
    <s v="2011"/>
    <s v="2011"/>
    <s v="Number"/>
    <n v="3470"/>
  </r>
  <r>
    <s v="CD637"/>
    <s v="Population Usually Resident and Present in the State whose Education has ceased"/>
    <s v="501"/>
    <s v="Persons at work"/>
    <s v="-"/>
    <s v="Total whose full-time education has ceased"/>
    <s v="IN"/>
    <s v="Indian"/>
    <s v="2011"/>
    <s v="2011"/>
    <s v="Number"/>
    <n v="5939"/>
  </r>
  <r>
    <s v="CD637"/>
    <s v="Population Usually Resident and Present in the State whose Education has ceased"/>
    <s v="501"/>
    <s v="Persons at work"/>
    <s v="-"/>
    <s v="Total whose full-time education has ceased"/>
    <s v="PH"/>
    <s v="Filipino"/>
    <s v="2011"/>
    <s v="2011"/>
    <s v="Number"/>
    <n v="5562"/>
  </r>
  <r>
    <s v="CD637"/>
    <s v="Population Usually Resident and Present in the State whose Education has ceased"/>
    <s v="501"/>
    <s v="Persons at work"/>
    <s v="-"/>
    <s v="Total whose full-time education has ceased"/>
    <s v="OAS03"/>
    <s v="Other Asian (3)"/>
    <s v="2011"/>
    <s v="2011"/>
    <s v="Number"/>
    <n v="9833"/>
  </r>
  <r>
    <s v="CD637"/>
    <s v="Population Usually Resident and Present in the State whose Education has ceased"/>
    <s v="501"/>
    <s v="Persons at work"/>
    <s v="-"/>
    <s v="Total whose full-time education has ceased"/>
    <s v="US"/>
    <s v="American (US)"/>
    <s v="2011"/>
    <s v="2011"/>
    <s v="Number"/>
    <n v="3718"/>
  </r>
  <r>
    <s v="CD637"/>
    <s v="Population Usually Resident and Present in the State whose Education has ceased"/>
    <s v="501"/>
    <s v="Persons at work"/>
    <s v="-"/>
    <s v="Total whose full-time education has ceased"/>
    <s v="BR"/>
    <s v="Brazilian"/>
    <s v="2011"/>
    <s v="2011"/>
    <s v="Number"/>
    <n v="2901"/>
  </r>
  <r>
    <s v="CD637"/>
    <s v="Population Usually Resident and Present in the State whose Education has ceased"/>
    <s v="501"/>
    <s v="Persons at work"/>
    <s v="-"/>
    <s v="Total whose full-time education has ceased"/>
    <s v="OAM02"/>
    <s v="Other American (2)"/>
    <s v="2011"/>
    <s v="2011"/>
    <s v="Number"/>
    <n v="1930"/>
  </r>
  <r>
    <s v="CD637"/>
    <s v="Population Usually Resident and Present in the State whose Education has ceased"/>
    <s v="501"/>
    <s v="Persons at work"/>
    <s v="-"/>
    <s v="Total whose full-time education has ceased"/>
    <s v="AU"/>
    <s v="Australian"/>
    <s v="2011"/>
    <s v="2011"/>
    <s v="Number"/>
    <n v="1595"/>
  </r>
  <r>
    <s v="CD637"/>
    <s v="Population Usually Resident and Present in the State whose Education has ceased"/>
    <s v="501"/>
    <s v="Persons at work"/>
    <s v="-"/>
    <s v="Total whose full-time education has ceased"/>
    <s v="ON15"/>
    <s v="Other nationalities (15)"/>
    <s v="2011"/>
    <s v="2011"/>
    <s v="Number"/>
    <n v="2294"/>
  </r>
  <r>
    <s v="CD637"/>
    <s v="Population Usually Resident and Present in the State whose Education has ceased"/>
    <s v="501"/>
    <s v="Persons at work"/>
    <s v="-"/>
    <s v="Total whose full-time education has ceased"/>
    <s v="ZZ10"/>
    <s v="Multi nationality"/>
    <s v="2011"/>
    <s v="2011"/>
    <s v="Number"/>
    <n v="310"/>
  </r>
  <r>
    <s v="CD637"/>
    <s v="Population Usually Resident and Present in the State whose Education has ceased"/>
    <s v="501"/>
    <s v="Persons at work"/>
    <s v="-"/>
    <s v="Total whose full-time education has ceased"/>
    <s v="ZZ30"/>
    <s v="No nationality"/>
    <s v="2011"/>
    <s v="2011"/>
    <s v="Number"/>
    <n v="228"/>
  </r>
  <r>
    <s v="CD637"/>
    <s v="Population Usually Resident and Present in the State whose Education has ceased"/>
    <s v="501"/>
    <s v="Persons at work"/>
    <s v="-"/>
    <s v="Total whose full-time education has ceased"/>
    <s v="ZZ98"/>
    <s v="Not stated"/>
    <s v="2011"/>
    <s v="2011"/>
    <s v="Number"/>
    <n v="14778"/>
  </r>
  <r>
    <s v="CD637"/>
    <s v="Population Usually Resident and Present in the State whose Education has ceased"/>
    <s v="501"/>
    <s v="Persons at work"/>
    <s v="-"/>
    <s v="Total whose full-time education has ceased"/>
    <s v="-"/>
    <s v="All nationalities"/>
    <s v="2011"/>
    <s v="2011"/>
    <s v="Number"/>
    <n v="1666381"/>
  </r>
  <r>
    <s v="CD637"/>
    <s v="Population Usually Resident and Present in the State whose Education has ceased"/>
    <s v="501"/>
    <s v="Persons at work"/>
    <s v="03"/>
    <s v="Primary (incl. no formal education)"/>
    <s v="IE"/>
    <s v="Irish"/>
    <s v="2011"/>
    <s v="2011"/>
    <s v="Number"/>
    <n v="91250"/>
  </r>
  <r>
    <s v="CD637"/>
    <s v="Population Usually Resident and Present in the State whose Education has ceased"/>
    <s v="501"/>
    <s v="Persons at work"/>
    <s v="03"/>
    <s v="Primary (incl. no formal education)"/>
    <s v="IE05"/>
    <s v="Non-Irish"/>
    <s v="2011"/>
    <s v="2011"/>
    <s v="Number"/>
    <n v="5787"/>
  </r>
  <r>
    <s v="CD637"/>
    <s v="Population Usually Resident and Present in the State whose Education has ceased"/>
    <s v="501"/>
    <s v="Persons at work"/>
    <s v="03"/>
    <s v="Primary (incl. no formal education)"/>
    <s v="GB"/>
    <s v="UK"/>
    <s v="2011"/>
    <s v="2011"/>
    <s v="Number"/>
    <n v="1691"/>
  </r>
  <r>
    <s v="CD637"/>
    <s v="Population Usually Resident and Present in the State whose Education has ceased"/>
    <s v="501"/>
    <s v="Persons at work"/>
    <s v="03"/>
    <s v="Primary (incl. no formal education)"/>
    <s v="DE"/>
    <s v="German"/>
    <s v="2011"/>
    <s v="2011"/>
    <s v="Number"/>
    <n v="38"/>
  </r>
  <r>
    <s v="CD637"/>
    <s v="Population Usually Resident and Present in the State whose Education has ceased"/>
    <s v="501"/>
    <s v="Persons at work"/>
    <s v="03"/>
    <s v="Primary (incl. no formal education)"/>
    <s v="LV"/>
    <s v="Latvian"/>
    <s v="2011"/>
    <s v="2011"/>
    <s v="Number"/>
    <n v="355"/>
  </r>
  <r>
    <s v="CD637"/>
    <s v="Population Usually Resident and Present in the State whose Education has ceased"/>
    <s v="501"/>
    <s v="Persons at work"/>
    <s v="03"/>
    <s v="Primary (incl. no formal education)"/>
    <s v="LT"/>
    <s v="Lithuanian"/>
    <s v="2011"/>
    <s v="2011"/>
    <s v="Number"/>
    <n v="427"/>
  </r>
  <r>
    <s v="CD637"/>
    <s v="Population Usually Resident and Present in the State whose Education has ceased"/>
    <s v="501"/>
    <s v="Persons at work"/>
    <s v="03"/>
    <s v="Primary (incl. no formal education)"/>
    <s v="PL"/>
    <s v="Polish"/>
    <s v="2011"/>
    <s v="2011"/>
    <s v="Number"/>
    <n v="875"/>
  </r>
  <r>
    <s v="CD637"/>
    <s v="Population Usually Resident and Present in the State whose Education has ceased"/>
    <s v="501"/>
    <s v="Persons at work"/>
    <s v="03"/>
    <s v="Primary (incl. no formal education)"/>
    <s v="RO"/>
    <s v="Romanian"/>
    <s v="2011"/>
    <s v="2011"/>
    <s v="Number"/>
    <n v="328"/>
  </r>
  <r>
    <s v="CD637"/>
    <s v="Population Usually Resident and Present in the State whose Education has ceased"/>
    <s v="501"/>
    <s v="Persons at work"/>
    <s v="03"/>
    <s v="Primary (incl. no formal education)"/>
    <s v="OEU2706"/>
    <s v="Other EU27 (6)"/>
    <s v="2011"/>
    <s v="2011"/>
    <s v="Number"/>
    <n v="578"/>
  </r>
  <r>
    <s v="CD637"/>
    <s v="Population Usually Resident and Present in the State whose Education has ceased"/>
    <s v="501"/>
    <s v="Persons at work"/>
    <s v="03"/>
    <s v="Primary (incl. no formal education)"/>
    <s v="OEUR04"/>
    <s v="Other European (4)"/>
    <s v="2011"/>
    <s v="2011"/>
    <s v="Number"/>
    <n v="221"/>
  </r>
  <r>
    <s v="CD637"/>
    <s v="Population Usually Resident and Present in the State whose Education has ceased"/>
    <s v="501"/>
    <s v="Persons at work"/>
    <s v="03"/>
    <s v="Primary (incl. no formal education)"/>
    <s v="NG"/>
    <s v="Nigerian"/>
    <s v="2011"/>
    <s v="2011"/>
    <s v="Number"/>
    <n v="75"/>
  </r>
  <r>
    <s v="CD637"/>
    <s v="Population Usually Resident and Present in the State whose Education has ceased"/>
    <s v="501"/>
    <s v="Persons at work"/>
    <s v="03"/>
    <s v="Primary (incl. no formal education)"/>
    <s v="ZA"/>
    <s v="South African"/>
    <s v="2011"/>
    <s v="2011"/>
    <s v="Number"/>
    <n v="16"/>
  </r>
  <r>
    <s v="CD637"/>
    <s v="Population Usually Resident and Present in the State whose Education has ceased"/>
    <s v="501"/>
    <s v="Persons at work"/>
    <s v="03"/>
    <s v="Primary (incl. no formal education)"/>
    <s v="OAFR01"/>
    <s v="Other African (1)"/>
    <s v="2011"/>
    <s v="2011"/>
    <s v="Number"/>
    <n v="160"/>
  </r>
  <r>
    <s v="CD637"/>
    <s v="Population Usually Resident and Present in the State whose Education has ceased"/>
    <s v="501"/>
    <s v="Persons at work"/>
    <s v="03"/>
    <s v="Primary (incl. no formal education)"/>
    <s v="IN"/>
    <s v="Indian"/>
    <s v="2011"/>
    <s v="2011"/>
    <s v="Number"/>
    <n v="39"/>
  </r>
  <r>
    <s v="CD637"/>
    <s v="Population Usually Resident and Present in the State whose Education has ceased"/>
    <s v="501"/>
    <s v="Persons at work"/>
    <s v="03"/>
    <s v="Primary (incl. no formal education)"/>
    <s v="PH"/>
    <s v="Filipino"/>
    <s v="2011"/>
    <s v="2011"/>
    <s v="Number"/>
    <n v="48"/>
  </r>
  <r>
    <s v="CD637"/>
    <s v="Population Usually Resident and Present in the State whose Education has ceased"/>
    <s v="501"/>
    <s v="Persons at work"/>
    <s v="03"/>
    <s v="Primary (incl. no formal education)"/>
    <s v="OAS03"/>
    <s v="Other Asian (3)"/>
    <s v="2011"/>
    <s v="2011"/>
    <s v="Number"/>
    <n v="542"/>
  </r>
  <r>
    <s v="CD637"/>
    <s v="Population Usually Resident and Present in the State whose Education has ceased"/>
    <s v="501"/>
    <s v="Persons at work"/>
    <s v="03"/>
    <s v="Primary (incl. no formal education)"/>
    <s v="US"/>
    <s v="American (US)"/>
    <s v="2011"/>
    <s v="2011"/>
    <s v="Number"/>
    <n v="25"/>
  </r>
  <r>
    <s v="CD637"/>
    <s v="Population Usually Resident and Present in the State whose Education has ceased"/>
    <s v="501"/>
    <s v="Persons at work"/>
    <s v="03"/>
    <s v="Primary (incl. no formal education)"/>
    <s v="BR"/>
    <s v="Brazilian"/>
    <s v="2011"/>
    <s v="2011"/>
    <s v="Number"/>
    <n v="253"/>
  </r>
  <r>
    <s v="CD637"/>
    <s v="Population Usually Resident and Present in the State whose Education has ceased"/>
    <s v="501"/>
    <s v="Persons at work"/>
    <s v="03"/>
    <s v="Primary (incl. no formal education)"/>
    <s v="OAM02"/>
    <s v="Other American (2)"/>
    <s v="2011"/>
    <s v="2011"/>
    <s v="Number"/>
    <n v="21"/>
  </r>
  <r>
    <s v="CD637"/>
    <s v="Population Usually Resident and Present in the State whose Education has ceased"/>
    <s v="501"/>
    <s v="Persons at work"/>
    <s v="03"/>
    <s v="Primary (incl. no formal education)"/>
    <s v="AU"/>
    <s v="Australian"/>
    <s v="2011"/>
    <s v="2011"/>
    <s v="Number"/>
    <n v="10"/>
  </r>
  <r>
    <s v="CD637"/>
    <s v="Population Usually Resident and Present in the State whose Education has ceased"/>
    <s v="501"/>
    <s v="Persons at work"/>
    <s v="03"/>
    <s v="Primary (incl. no formal education)"/>
    <s v="ON15"/>
    <s v="Other nationalities (15)"/>
    <s v="2011"/>
    <s v="2011"/>
    <s v="Number"/>
    <n v="84"/>
  </r>
  <r>
    <s v="CD637"/>
    <s v="Population Usually Resident and Present in the State whose Education has ceased"/>
    <s v="501"/>
    <s v="Persons at work"/>
    <s v="03"/>
    <s v="Primary (incl. no formal education)"/>
    <s v="ZZ10"/>
    <s v="Multi nationality"/>
    <s v="2011"/>
    <s v="2011"/>
    <s v="Number"/>
    <n v="1"/>
  </r>
  <r>
    <s v="CD637"/>
    <s v="Population Usually Resident and Present in the State whose Education has ceased"/>
    <s v="501"/>
    <s v="Persons at work"/>
    <s v="03"/>
    <s v="Primary (incl. no formal education)"/>
    <s v="ZZ30"/>
    <s v="No nationality"/>
    <s v="2011"/>
    <s v="2011"/>
    <s v="Number"/>
    <n v="19"/>
  </r>
  <r>
    <s v="CD637"/>
    <s v="Population Usually Resident and Present in the State whose Education has ceased"/>
    <s v="501"/>
    <s v="Persons at work"/>
    <s v="03"/>
    <s v="Primary (incl. no formal education)"/>
    <s v="ZZ98"/>
    <s v="Not stated"/>
    <s v="2011"/>
    <s v="2011"/>
    <s v="Number"/>
    <n v="748"/>
  </r>
  <r>
    <s v="CD637"/>
    <s v="Population Usually Resident and Present in the State whose Education has ceased"/>
    <s v="501"/>
    <s v="Persons at work"/>
    <s v="03"/>
    <s v="Primary (incl. no formal education)"/>
    <s v="-"/>
    <s v="All nationalities"/>
    <s v="2011"/>
    <s v="2011"/>
    <s v="Number"/>
    <n v="97804"/>
  </r>
  <r>
    <s v="CD637"/>
    <s v="Population Usually Resident and Present in the State whose Education has ceased"/>
    <s v="501"/>
    <s v="Persons at work"/>
    <s v="04"/>
    <s v="Lower secondary"/>
    <s v="IE"/>
    <s v="Irish"/>
    <s v="2011"/>
    <s v="2011"/>
    <s v="Number"/>
    <n v="210131"/>
  </r>
  <r>
    <s v="CD637"/>
    <s v="Population Usually Resident and Present in the State whose Education has ceased"/>
    <s v="501"/>
    <s v="Persons at work"/>
    <s v="04"/>
    <s v="Lower secondary"/>
    <s v="IE05"/>
    <s v="Non-Irish"/>
    <s v="2011"/>
    <s v="2011"/>
    <s v="Number"/>
    <n v="13286"/>
  </r>
  <r>
    <s v="CD637"/>
    <s v="Population Usually Resident and Present in the State whose Education has ceased"/>
    <s v="501"/>
    <s v="Persons at work"/>
    <s v="04"/>
    <s v="Lower secondary"/>
    <s v="GB"/>
    <s v="UK"/>
    <s v="2011"/>
    <s v="2011"/>
    <s v="Number"/>
    <n v="5175"/>
  </r>
  <r>
    <s v="CD637"/>
    <s v="Population Usually Resident and Present in the State whose Education has ceased"/>
    <s v="501"/>
    <s v="Persons at work"/>
    <s v="04"/>
    <s v="Lower secondary"/>
    <s v="DE"/>
    <s v="German"/>
    <s v="2011"/>
    <s v="2011"/>
    <s v="Number"/>
    <n v="105"/>
  </r>
  <r>
    <s v="CD637"/>
    <s v="Population Usually Resident and Present in the State whose Education has ceased"/>
    <s v="501"/>
    <s v="Persons at work"/>
    <s v="04"/>
    <s v="Lower secondary"/>
    <s v="LV"/>
    <s v="Latvian"/>
    <s v="2011"/>
    <s v="2011"/>
    <s v="Number"/>
    <n v="695"/>
  </r>
  <r>
    <s v="CD637"/>
    <s v="Population Usually Resident and Present in the State whose Education has ceased"/>
    <s v="501"/>
    <s v="Persons at work"/>
    <s v="04"/>
    <s v="Lower secondary"/>
    <s v="LT"/>
    <s v="Lithuanian"/>
    <s v="2011"/>
    <s v="2011"/>
    <s v="Number"/>
    <n v="844"/>
  </r>
  <r>
    <s v="CD637"/>
    <s v="Population Usually Resident and Present in the State whose Education has ceased"/>
    <s v="501"/>
    <s v="Persons at work"/>
    <s v="04"/>
    <s v="Lower secondary"/>
    <s v="PL"/>
    <s v="Polish"/>
    <s v="2011"/>
    <s v="2011"/>
    <s v="Number"/>
    <n v="2201"/>
  </r>
  <r>
    <s v="CD637"/>
    <s v="Population Usually Resident and Present in the State whose Education has ceased"/>
    <s v="501"/>
    <s v="Persons at work"/>
    <s v="04"/>
    <s v="Lower secondary"/>
    <s v="RO"/>
    <s v="Romanian"/>
    <s v="2011"/>
    <s v="2011"/>
    <s v="Number"/>
    <n v="492"/>
  </r>
  <r>
    <s v="CD637"/>
    <s v="Population Usually Resident and Present in the State whose Education has ceased"/>
    <s v="501"/>
    <s v="Persons at work"/>
    <s v="04"/>
    <s v="Lower secondary"/>
    <s v="OEU2706"/>
    <s v="Other EU27 (6)"/>
    <s v="2011"/>
    <s v="2011"/>
    <s v="Number"/>
    <n v="1411"/>
  </r>
  <r>
    <s v="CD637"/>
    <s v="Population Usually Resident and Present in the State whose Education has ceased"/>
    <s v="501"/>
    <s v="Persons at work"/>
    <s v="04"/>
    <s v="Lower secondary"/>
    <s v="OEUR04"/>
    <s v="Other European (4)"/>
    <s v="2011"/>
    <s v="2011"/>
    <s v="Number"/>
    <n v="285"/>
  </r>
  <r>
    <s v="CD637"/>
    <s v="Population Usually Resident and Present in the State whose Education has ceased"/>
    <s v="501"/>
    <s v="Persons at work"/>
    <s v="04"/>
    <s v="Lower secondary"/>
    <s v="NG"/>
    <s v="Nigerian"/>
    <s v="2011"/>
    <s v="2011"/>
    <s v="Number"/>
    <n v="128"/>
  </r>
  <r>
    <s v="CD637"/>
    <s v="Population Usually Resident and Present in the State whose Education has ceased"/>
    <s v="501"/>
    <s v="Persons at work"/>
    <s v="04"/>
    <s v="Lower secondary"/>
    <s v="ZA"/>
    <s v="South African"/>
    <s v="2011"/>
    <s v="2011"/>
    <s v="Number"/>
    <n v="49"/>
  </r>
  <r>
    <s v="CD637"/>
    <s v="Population Usually Resident and Present in the State whose Education has ceased"/>
    <s v="501"/>
    <s v="Persons at work"/>
    <s v="04"/>
    <s v="Lower secondary"/>
    <s v="OAFR01"/>
    <s v="Other African (1)"/>
    <s v="2011"/>
    <s v="2011"/>
    <s v="Number"/>
    <n v="247"/>
  </r>
  <r>
    <s v="CD637"/>
    <s v="Population Usually Resident and Present in the State whose Education has ceased"/>
    <s v="501"/>
    <s v="Persons at work"/>
    <s v="04"/>
    <s v="Lower secondary"/>
    <s v="IN"/>
    <s v="Indian"/>
    <s v="2011"/>
    <s v="2011"/>
    <s v="Number"/>
    <n v="71"/>
  </r>
  <r>
    <s v="CD637"/>
    <s v="Population Usually Resident and Present in the State whose Education has ceased"/>
    <s v="501"/>
    <s v="Persons at work"/>
    <s v="04"/>
    <s v="Lower secondary"/>
    <s v="PH"/>
    <s v="Filipino"/>
    <s v="2011"/>
    <s v="2011"/>
    <s v="Number"/>
    <n v="109"/>
  </r>
  <r>
    <s v="CD637"/>
    <s v="Population Usually Resident and Present in the State whose Education has ceased"/>
    <s v="501"/>
    <s v="Persons at work"/>
    <s v="04"/>
    <s v="Lower secondary"/>
    <s v="OAS03"/>
    <s v="Other Asian (3)"/>
    <s v="2011"/>
    <s v="2011"/>
    <s v="Number"/>
    <n v="766"/>
  </r>
  <r>
    <s v="CD637"/>
    <s v="Population Usually Resident and Present in the State whose Education has ceased"/>
    <s v="501"/>
    <s v="Persons at work"/>
    <s v="04"/>
    <s v="Lower secondary"/>
    <s v="US"/>
    <s v="American (US)"/>
    <s v="2011"/>
    <s v="2011"/>
    <s v="Number"/>
    <n v="82"/>
  </r>
  <r>
    <s v="CD637"/>
    <s v="Population Usually Resident and Present in the State whose Education has ceased"/>
    <s v="501"/>
    <s v="Persons at work"/>
    <s v="04"/>
    <s v="Lower secondary"/>
    <s v="BR"/>
    <s v="Brazilian"/>
    <s v="2011"/>
    <s v="2011"/>
    <s v="Number"/>
    <n v="315"/>
  </r>
  <r>
    <s v="CD637"/>
    <s v="Population Usually Resident and Present in the State whose Education has ceased"/>
    <s v="501"/>
    <s v="Persons at work"/>
    <s v="04"/>
    <s v="Lower secondary"/>
    <s v="OAM02"/>
    <s v="Other American (2)"/>
    <s v="2011"/>
    <s v="2011"/>
    <s v="Number"/>
    <n v="51"/>
  </r>
  <r>
    <s v="CD637"/>
    <s v="Population Usually Resident and Present in the State whose Education has ceased"/>
    <s v="501"/>
    <s v="Persons at work"/>
    <s v="04"/>
    <s v="Lower secondary"/>
    <s v="AU"/>
    <s v="Australian"/>
    <s v="2011"/>
    <s v="2011"/>
    <s v="Number"/>
    <n v="78"/>
  </r>
  <r>
    <s v="CD637"/>
    <s v="Population Usually Resident and Present in the State whose Education has ceased"/>
    <s v="501"/>
    <s v="Persons at work"/>
    <s v="04"/>
    <s v="Lower secondary"/>
    <s v="ON15"/>
    <s v="Other nationalities (15)"/>
    <s v="2011"/>
    <s v="2011"/>
    <s v="Number"/>
    <n v="172"/>
  </r>
  <r>
    <s v="CD637"/>
    <s v="Population Usually Resident and Present in the State whose Education has ceased"/>
    <s v="501"/>
    <s v="Persons at work"/>
    <s v="04"/>
    <s v="Lower secondary"/>
    <s v="ZZ10"/>
    <s v="Multi nationality"/>
    <s v="2011"/>
    <s v="2011"/>
    <s v="Number"/>
    <n v="10"/>
  </r>
  <r>
    <s v="CD637"/>
    <s v="Population Usually Resident and Present in the State whose Education has ceased"/>
    <s v="501"/>
    <s v="Persons at work"/>
    <s v="04"/>
    <s v="Lower secondary"/>
    <s v="ZZ30"/>
    <s v="No nationality"/>
    <s v="2011"/>
    <s v="2011"/>
    <s v="Number"/>
    <n v="17"/>
  </r>
  <r>
    <s v="CD637"/>
    <s v="Population Usually Resident and Present in the State whose Education has ceased"/>
    <s v="501"/>
    <s v="Persons at work"/>
    <s v="04"/>
    <s v="Lower secondary"/>
    <s v="ZZ98"/>
    <s v="Not stated"/>
    <s v="2011"/>
    <s v="2011"/>
    <s v="Number"/>
    <n v="928"/>
  </r>
  <r>
    <s v="CD637"/>
    <s v="Population Usually Resident and Present in the State whose Education has ceased"/>
    <s v="501"/>
    <s v="Persons at work"/>
    <s v="04"/>
    <s v="Lower secondary"/>
    <s v="-"/>
    <s v="All nationalities"/>
    <s v="2011"/>
    <s v="2011"/>
    <s v="Number"/>
    <n v="224362"/>
  </r>
  <r>
    <s v="CD637"/>
    <s v="Population Usually Resident and Present in the State whose Education has ceased"/>
    <s v="501"/>
    <s v="Persons at work"/>
    <s v="05"/>
    <s v="Upper secondary"/>
    <s v="IE"/>
    <s v="Irish"/>
    <s v="2011"/>
    <s v="2011"/>
    <s v="Number"/>
    <n v="303972"/>
  </r>
  <r>
    <s v="CD637"/>
    <s v="Population Usually Resident and Present in the State whose Education has ceased"/>
    <s v="501"/>
    <s v="Persons at work"/>
    <s v="05"/>
    <s v="Upper secondary"/>
    <s v="IE05"/>
    <s v="Non-Irish"/>
    <s v="2011"/>
    <s v="2011"/>
    <s v="Number"/>
    <n v="40244"/>
  </r>
  <r>
    <s v="CD637"/>
    <s v="Population Usually Resident and Present in the State whose Education has ceased"/>
    <s v="501"/>
    <s v="Persons at work"/>
    <s v="05"/>
    <s v="Upper secondary"/>
    <s v="GB"/>
    <s v="UK"/>
    <s v="2011"/>
    <s v="2011"/>
    <s v="Number"/>
    <n v="8592"/>
  </r>
  <r>
    <s v="CD637"/>
    <s v="Population Usually Resident and Present in the State whose Education has ceased"/>
    <s v="501"/>
    <s v="Persons at work"/>
    <s v="05"/>
    <s v="Upper secondary"/>
    <s v="DE"/>
    <s v="German"/>
    <s v="2011"/>
    <s v="2011"/>
    <s v="Number"/>
    <n v="470"/>
  </r>
  <r>
    <s v="CD637"/>
    <s v="Population Usually Resident and Present in the State whose Education has ceased"/>
    <s v="501"/>
    <s v="Persons at work"/>
    <s v="05"/>
    <s v="Upper secondary"/>
    <s v="LV"/>
    <s v="Latvian"/>
    <s v="2011"/>
    <s v="2011"/>
    <s v="Number"/>
    <n v="2096"/>
  </r>
  <r>
    <s v="CD637"/>
    <s v="Population Usually Resident and Present in the State whose Education has ceased"/>
    <s v="501"/>
    <s v="Persons at work"/>
    <s v="05"/>
    <s v="Upper secondary"/>
    <s v="LT"/>
    <s v="Lithuanian"/>
    <s v="2011"/>
    <s v="2011"/>
    <s v="Number"/>
    <n v="3948"/>
  </r>
  <r>
    <s v="CD637"/>
    <s v="Population Usually Resident and Present in the State whose Education has ceased"/>
    <s v="501"/>
    <s v="Persons at work"/>
    <s v="05"/>
    <s v="Upper secondary"/>
    <s v="PL"/>
    <s v="Polish"/>
    <s v="2011"/>
    <s v="2011"/>
    <s v="Number"/>
    <n v="10526"/>
  </r>
  <r>
    <s v="CD637"/>
    <s v="Population Usually Resident and Present in the State whose Education has ceased"/>
    <s v="501"/>
    <s v="Persons at work"/>
    <s v="05"/>
    <s v="Upper secondary"/>
    <s v="RO"/>
    <s v="Romanian"/>
    <s v="2011"/>
    <s v="2011"/>
    <s v="Number"/>
    <n v="1696"/>
  </r>
  <r>
    <s v="CD637"/>
    <s v="Population Usually Resident and Present in the State whose Education has ceased"/>
    <s v="501"/>
    <s v="Persons at work"/>
    <s v="05"/>
    <s v="Upper secondary"/>
    <s v="OEU2706"/>
    <s v="Other EU27 (6)"/>
    <s v="2011"/>
    <s v="2011"/>
    <s v="Number"/>
    <n v="6208"/>
  </r>
  <r>
    <s v="CD637"/>
    <s v="Population Usually Resident and Present in the State whose Education has ceased"/>
    <s v="501"/>
    <s v="Persons at work"/>
    <s v="05"/>
    <s v="Upper secondary"/>
    <s v="OEUR04"/>
    <s v="Other European (4)"/>
    <s v="2011"/>
    <s v="2011"/>
    <s v="Number"/>
    <n v="982"/>
  </r>
  <r>
    <s v="CD637"/>
    <s v="Population Usually Resident and Present in the State whose Education has ceased"/>
    <s v="501"/>
    <s v="Persons at work"/>
    <s v="05"/>
    <s v="Upper secondary"/>
    <s v="NG"/>
    <s v="Nigerian"/>
    <s v="2011"/>
    <s v="2011"/>
    <s v="Number"/>
    <n v="463"/>
  </r>
  <r>
    <s v="CD637"/>
    <s v="Population Usually Resident and Present in the State whose Education has ceased"/>
    <s v="501"/>
    <s v="Persons at work"/>
    <s v="05"/>
    <s v="Upper secondary"/>
    <s v="ZA"/>
    <s v="South African"/>
    <s v="2011"/>
    <s v="2011"/>
    <s v="Number"/>
    <n v="417"/>
  </r>
  <r>
    <s v="CD637"/>
    <s v="Population Usually Resident and Present in the State whose Education has ceased"/>
    <s v="501"/>
    <s v="Persons at work"/>
    <s v="05"/>
    <s v="Upper secondary"/>
    <s v="OAFR01"/>
    <s v="Other African (1)"/>
    <s v="2011"/>
    <s v="2011"/>
    <s v="Number"/>
    <n v="586"/>
  </r>
  <r>
    <s v="CD637"/>
    <s v="Population Usually Resident and Present in the State whose Education has ceased"/>
    <s v="501"/>
    <s v="Persons at work"/>
    <s v="05"/>
    <s v="Upper secondary"/>
    <s v="IN"/>
    <s v="Indian"/>
    <s v="2011"/>
    <s v="2011"/>
    <s v="Number"/>
    <n v="179"/>
  </r>
  <r>
    <s v="CD637"/>
    <s v="Population Usually Resident and Present in the State whose Education has ceased"/>
    <s v="501"/>
    <s v="Persons at work"/>
    <s v="05"/>
    <s v="Upper secondary"/>
    <s v="PH"/>
    <s v="Filipino"/>
    <s v="2011"/>
    <s v="2011"/>
    <s v="Number"/>
    <n v="337"/>
  </r>
  <r>
    <s v="CD637"/>
    <s v="Population Usually Resident and Present in the State whose Education has ceased"/>
    <s v="501"/>
    <s v="Persons at work"/>
    <s v="05"/>
    <s v="Upper secondary"/>
    <s v="OAS03"/>
    <s v="Other Asian (3)"/>
    <s v="2011"/>
    <s v="2011"/>
    <s v="Number"/>
    <n v="1677"/>
  </r>
  <r>
    <s v="CD637"/>
    <s v="Population Usually Resident and Present in the State whose Education has ceased"/>
    <s v="501"/>
    <s v="Persons at work"/>
    <s v="05"/>
    <s v="Upper secondary"/>
    <s v="US"/>
    <s v="American (US)"/>
    <s v="2011"/>
    <s v="2011"/>
    <s v="Number"/>
    <n v="458"/>
  </r>
  <r>
    <s v="CD637"/>
    <s v="Population Usually Resident and Present in the State whose Education has ceased"/>
    <s v="501"/>
    <s v="Persons at work"/>
    <s v="05"/>
    <s v="Upper secondary"/>
    <s v="BR"/>
    <s v="Brazilian"/>
    <s v="2011"/>
    <s v="2011"/>
    <s v="Number"/>
    <n v="708"/>
  </r>
  <r>
    <s v="CD637"/>
    <s v="Population Usually Resident and Present in the State whose Education has ceased"/>
    <s v="501"/>
    <s v="Persons at work"/>
    <s v="05"/>
    <s v="Upper secondary"/>
    <s v="OAM02"/>
    <s v="Other American (2)"/>
    <s v="2011"/>
    <s v="2011"/>
    <s v="Number"/>
    <n v="243"/>
  </r>
  <r>
    <s v="CD637"/>
    <s v="Population Usually Resident and Present in the State whose Education has ceased"/>
    <s v="501"/>
    <s v="Persons at work"/>
    <s v="05"/>
    <s v="Upper secondary"/>
    <s v="AU"/>
    <s v="Australian"/>
    <s v="2011"/>
    <s v="2011"/>
    <s v="Number"/>
    <n v="199"/>
  </r>
  <r>
    <s v="CD637"/>
    <s v="Population Usually Resident and Present in the State whose Education has ceased"/>
    <s v="501"/>
    <s v="Persons at work"/>
    <s v="05"/>
    <s v="Upper secondary"/>
    <s v="ON15"/>
    <s v="Other nationalities (15)"/>
    <s v="2011"/>
    <s v="2011"/>
    <s v="Number"/>
    <n v="419"/>
  </r>
  <r>
    <s v="CD637"/>
    <s v="Population Usually Resident and Present in the State whose Education has ceased"/>
    <s v="501"/>
    <s v="Persons at work"/>
    <s v="05"/>
    <s v="Upper secondary"/>
    <s v="ZZ10"/>
    <s v="Multi nationality"/>
    <s v="2011"/>
    <s v="2011"/>
    <s v="Number"/>
    <n v="40"/>
  </r>
  <r>
    <s v="CD637"/>
    <s v="Population Usually Resident and Present in the State whose Education has ceased"/>
    <s v="501"/>
    <s v="Persons at work"/>
    <s v="05"/>
    <s v="Upper secondary"/>
    <s v="ZZ30"/>
    <s v="No nationality"/>
    <s v="2011"/>
    <s v="2011"/>
    <s v="Number"/>
    <n v="36"/>
  </r>
  <r>
    <s v="CD637"/>
    <s v="Population Usually Resident and Present in the State whose Education has ceased"/>
    <s v="501"/>
    <s v="Persons at work"/>
    <s v="05"/>
    <s v="Upper secondary"/>
    <s v="ZZ98"/>
    <s v="Not stated"/>
    <s v="2011"/>
    <s v="2011"/>
    <s v="Number"/>
    <n v="1156"/>
  </r>
  <r>
    <s v="CD637"/>
    <s v="Population Usually Resident and Present in the State whose Education has ceased"/>
    <s v="501"/>
    <s v="Persons at work"/>
    <s v="05"/>
    <s v="Upper secondary"/>
    <s v="-"/>
    <s v="All nationalities"/>
    <s v="2011"/>
    <s v="2011"/>
    <s v="Number"/>
    <n v="345408"/>
  </r>
  <r>
    <s v="CD637"/>
    <s v="Population Usually Resident and Present in the State whose Education has ceased"/>
    <s v="501"/>
    <s v="Persons at work"/>
    <s v="07"/>
    <s v="Technical/vocational"/>
    <s v="IE"/>
    <s v="Irish"/>
    <s v="2011"/>
    <s v="2011"/>
    <s v="Number"/>
    <n v="117903"/>
  </r>
  <r>
    <s v="CD637"/>
    <s v="Population Usually Resident and Present in the State whose Education has ceased"/>
    <s v="501"/>
    <s v="Persons at work"/>
    <s v="07"/>
    <s v="Technical/vocational"/>
    <s v="IE05"/>
    <s v="Non-Irish"/>
    <s v="2011"/>
    <s v="2011"/>
    <s v="Number"/>
    <n v="35426"/>
  </r>
  <r>
    <s v="CD637"/>
    <s v="Population Usually Resident and Present in the State whose Education has ceased"/>
    <s v="501"/>
    <s v="Persons at work"/>
    <s v="07"/>
    <s v="Technical/vocational"/>
    <s v="GB"/>
    <s v="UK"/>
    <s v="2011"/>
    <s v="2011"/>
    <s v="Number"/>
    <n v="3971"/>
  </r>
  <r>
    <s v="CD637"/>
    <s v="Population Usually Resident and Present in the State whose Education has ceased"/>
    <s v="501"/>
    <s v="Persons at work"/>
    <s v="07"/>
    <s v="Technical/vocational"/>
    <s v="DE"/>
    <s v="German"/>
    <s v="2011"/>
    <s v="2011"/>
    <s v="Number"/>
    <n v="279"/>
  </r>
  <r>
    <s v="CD637"/>
    <s v="Population Usually Resident and Present in the State whose Education has ceased"/>
    <s v="501"/>
    <s v="Persons at work"/>
    <s v="07"/>
    <s v="Technical/vocational"/>
    <s v="LV"/>
    <s v="Latvian"/>
    <s v="2011"/>
    <s v="2011"/>
    <s v="Number"/>
    <n v="2574"/>
  </r>
  <r>
    <s v="CD637"/>
    <s v="Population Usually Resident and Present in the State whose Education has ceased"/>
    <s v="501"/>
    <s v="Persons at work"/>
    <s v="07"/>
    <s v="Technical/vocational"/>
    <s v="LT"/>
    <s v="Lithuanian"/>
    <s v="2011"/>
    <s v="2011"/>
    <s v="Number"/>
    <n v="3444"/>
  </r>
  <r>
    <s v="CD637"/>
    <s v="Population Usually Resident and Present in the State whose Education has ceased"/>
    <s v="501"/>
    <s v="Persons at work"/>
    <s v="07"/>
    <s v="Technical/vocational"/>
    <s v="PL"/>
    <s v="Polish"/>
    <s v="2011"/>
    <s v="2011"/>
    <s v="Number"/>
    <n v="16171"/>
  </r>
  <r>
    <s v="CD637"/>
    <s v="Population Usually Resident and Present in the State whose Education has ceased"/>
    <s v="501"/>
    <s v="Persons at work"/>
    <s v="07"/>
    <s v="Technical/vocational"/>
    <s v="RO"/>
    <s v="Romanian"/>
    <s v="2011"/>
    <s v="2011"/>
    <s v="Number"/>
    <n v="609"/>
  </r>
  <r>
    <s v="CD637"/>
    <s v="Population Usually Resident and Present in the State whose Education has ceased"/>
    <s v="501"/>
    <s v="Persons at work"/>
    <s v="07"/>
    <s v="Technical/vocational"/>
    <s v="OEU2706"/>
    <s v="Other EU27 (6)"/>
    <s v="2011"/>
    <s v="2011"/>
    <s v="Number"/>
    <n v="3843"/>
  </r>
  <r>
    <s v="CD637"/>
    <s v="Population Usually Resident and Present in the State whose Education has ceased"/>
    <s v="501"/>
    <s v="Persons at work"/>
    <s v="07"/>
    <s v="Technical/vocational"/>
    <s v="OEUR04"/>
    <s v="Other European (4)"/>
    <s v="2011"/>
    <s v="2011"/>
    <s v="Number"/>
    <n v="994"/>
  </r>
  <r>
    <s v="CD637"/>
    <s v="Population Usually Resident and Present in the State whose Education has ceased"/>
    <s v="501"/>
    <s v="Persons at work"/>
    <s v="07"/>
    <s v="Technical/vocational"/>
    <s v="NG"/>
    <s v="Nigerian"/>
    <s v="2011"/>
    <s v="2011"/>
    <s v="Number"/>
    <n v="541"/>
  </r>
  <r>
    <s v="CD637"/>
    <s v="Population Usually Resident and Present in the State whose Education has ceased"/>
    <s v="501"/>
    <s v="Persons at work"/>
    <s v="07"/>
    <s v="Technical/vocational"/>
    <s v="ZA"/>
    <s v="South African"/>
    <s v="2011"/>
    <s v="2011"/>
    <s v="Number"/>
    <n v="183"/>
  </r>
  <r>
    <s v="CD637"/>
    <s v="Population Usually Resident and Present in the State whose Education has ceased"/>
    <s v="501"/>
    <s v="Persons at work"/>
    <s v="07"/>
    <s v="Technical/vocational"/>
    <s v="OAFR01"/>
    <s v="Other African (1)"/>
    <s v="2011"/>
    <s v="2011"/>
    <s v="Number"/>
    <n v="367"/>
  </r>
  <r>
    <s v="CD637"/>
    <s v="Population Usually Resident and Present in the State whose Education has ceased"/>
    <s v="501"/>
    <s v="Persons at work"/>
    <s v="07"/>
    <s v="Technical/vocational"/>
    <s v="IN"/>
    <s v="Indian"/>
    <s v="2011"/>
    <s v="2011"/>
    <s v="Number"/>
    <n v="229"/>
  </r>
  <r>
    <s v="CD637"/>
    <s v="Population Usually Resident and Present in the State whose Education has ceased"/>
    <s v="501"/>
    <s v="Persons at work"/>
    <s v="07"/>
    <s v="Technical/vocational"/>
    <s v="PH"/>
    <s v="Filipino"/>
    <s v="2011"/>
    <s v="2011"/>
    <s v="Number"/>
    <n v="595"/>
  </r>
  <r>
    <s v="CD637"/>
    <s v="Population Usually Resident and Present in the State whose Education has ceased"/>
    <s v="501"/>
    <s v="Persons at work"/>
    <s v="07"/>
    <s v="Technical/vocational"/>
    <s v="OAS03"/>
    <s v="Other Asian (3)"/>
    <s v="2011"/>
    <s v="2011"/>
    <s v="Number"/>
    <n v="703"/>
  </r>
  <r>
    <s v="CD637"/>
    <s v="Population Usually Resident and Present in the State whose Education has ceased"/>
    <s v="501"/>
    <s v="Persons at work"/>
    <s v="07"/>
    <s v="Technical/vocational"/>
    <s v="US"/>
    <s v="American (US)"/>
    <s v="2011"/>
    <s v="2011"/>
    <s v="Number"/>
    <n v="197"/>
  </r>
  <r>
    <s v="CD637"/>
    <s v="Population Usually Resident and Present in the State whose Education has ceased"/>
    <s v="501"/>
    <s v="Persons at work"/>
    <s v="07"/>
    <s v="Technical/vocational"/>
    <s v="BR"/>
    <s v="Brazilian"/>
    <s v="2011"/>
    <s v="2011"/>
    <s v="Number"/>
    <n v="221"/>
  </r>
  <r>
    <s v="CD637"/>
    <s v="Population Usually Resident and Present in the State whose Education has ceased"/>
    <s v="501"/>
    <s v="Persons at work"/>
    <s v="07"/>
    <s v="Technical/vocational"/>
    <s v="OAM02"/>
    <s v="Other American (2)"/>
    <s v="2011"/>
    <s v="2011"/>
    <s v="Number"/>
    <n v="146"/>
  </r>
  <r>
    <s v="CD637"/>
    <s v="Population Usually Resident and Present in the State whose Education has ceased"/>
    <s v="501"/>
    <s v="Persons at work"/>
    <s v="07"/>
    <s v="Technical/vocational"/>
    <s v="AU"/>
    <s v="Australian"/>
    <s v="2011"/>
    <s v="2011"/>
    <s v="Number"/>
    <n v="91"/>
  </r>
  <r>
    <s v="CD637"/>
    <s v="Population Usually Resident and Present in the State whose Education has ceased"/>
    <s v="501"/>
    <s v="Persons at work"/>
    <s v="07"/>
    <s v="Technical/vocational"/>
    <s v="ON15"/>
    <s v="Other nationalities (15)"/>
    <s v="2011"/>
    <s v="2011"/>
    <s v="Number"/>
    <n v="240"/>
  </r>
  <r>
    <s v="CD637"/>
    <s v="Population Usually Resident and Present in the State whose Education has ceased"/>
    <s v="501"/>
    <s v="Persons at work"/>
    <s v="07"/>
    <s v="Technical/vocational"/>
    <s v="ZZ10"/>
    <s v="Multi nationality"/>
    <s v="2011"/>
    <s v="2011"/>
    <s v="Number"/>
    <n v="28"/>
  </r>
  <r>
    <s v="CD637"/>
    <s v="Population Usually Resident and Present in the State whose Education has ceased"/>
    <s v="501"/>
    <s v="Persons at work"/>
    <s v="07"/>
    <s v="Technical/vocational"/>
    <s v="ZZ30"/>
    <s v="No nationality"/>
    <s v="2011"/>
    <s v="2011"/>
    <s v="Number"/>
    <n v="41"/>
  </r>
  <r>
    <s v="CD637"/>
    <s v="Population Usually Resident and Present in the State whose Education has ceased"/>
    <s v="501"/>
    <s v="Persons at work"/>
    <s v="07"/>
    <s v="Technical/vocational"/>
    <s v="ZZ98"/>
    <s v="Not stated"/>
    <s v="2011"/>
    <s v="2011"/>
    <s v="Number"/>
    <n v="488"/>
  </r>
  <r>
    <s v="CD637"/>
    <s v="Population Usually Resident and Present in the State whose Education has ceased"/>
    <s v="501"/>
    <s v="Persons at work"/>
    <s v="07"/>
    <s v="Technical/vocational"/>
    <s v="-"/>
    <s v="All nationalities"/>
    <s v="2011"/>
    <s v="2011"/>
    <s v="Number"/>
    <n v="153858"/>
  </r>
  <r>
    <s v="CD637"/>
    <s v="Population Usually Resident and Present in the State whose Education has ceased"/>
    <s v="501"/>
    <s v="Persons at work"/>
    <s v="22"/>
    <s v="Advanced certificate/completed apprenticeship"/>
    <s v="IE"/>
    <s v="Irish"/>
    <s v="2011"/>
    <s v="2011"/>
    <s v="Number"/>
    <n v="102889"/>
  </r>
  <r>
    <s v="CD637"/>
    <s v="Population Usually Resident and Present in the State whose Education has ceased"/>
    <s v="501"/>
    <s v="Persons at work"/>
    <s v="22"/>
    <s v="Advanced certificate/completed apprenticeship"/>
    <s v="IE05"/>
    <s v="Non-Irish"/>
    <s v="2011"/>
    <s v="2011"/>
    <s v="Number"/>
    <n v="16586"/>
  </r>
  <r>
    <s v="CD637"/>
    <s v="Population Usually Resident and Present in the State whose Education has ceased"/>
    <s v="501"/>
    <s v="Persons at work"/>
    <s v="22"/>
    <s v="Advanced certificate/completed apprenticeship"/>
    <s v="GB"/>
    <s v="UK"/>
    <s v="2011"/>
    <s v="2011"/>
    <s v="Number"/>
    <n v="3507"/>
  </r>
  <r>
    <s v="CD637"/>
    <s v="Population Usually Resident and Present in the State whose Education has ceased"/>
    <s v="501"/>
    <s v="Persons at work"/>
    <s v="22"/>
    <s v="Advanced certificate/completed apprenticeship"/>
    <s v="DE"/>
    <s v="German"/>
    <s v="2011"/>
    <s v="2011"/>
    <s v="Number"/>
    <n v="946"/>
  </r>
  <r>
    <s v="CD637"/>
    <s v="Population Usually Resident and Present in the State whose Education has ceased"/>
    <s v="501"/>
    <s v="Persons at work"/>
    <s v="22"/>
    <s v="Advanced certificate/completed apprenticeship"/>
    <s v="LV"/>
    <s v="Latvian"/>
    <s v="2011"/>
    <s v="2011"/>
    <s v="Number"/>
    <n v="550"/>
  </r>
  <r>
    <s v="CD637"/>
    <s v="Population Usually Resident and Present in the State whose Education has ceased"/>
    <s v="501"/>
    <s v="Persons at work"/>
    <s v="22"/>
    <s v="Advanced certificate/completed apprenticeship"/>
    <s v="LT"/>
    <s v="Lithuanian"/>
    <s v="2011"/>
    <s v="2011"/>
    <s v="Number"/>
    <n v="1047"/>
  </r>
  <r>
    <s v="CD637"/>
    <s v="Population Usually Resident and Present in the State whose Education has ceased"/>
    <s v="501"/>
    <s v="Persons at work"/>
    <s v="22"/>
    <s v="Advanced certificate/completed apprenticeship"/>
    <s v="PL"/>
    <s v="Polish"/>
    <s v="2011"/>
    <s v="2011"/>
    <s v="Number"/>
    <n v="5186"/>
  </r>
  <r>
    <s v="CD637"/>
    <s v="Population Usually Resident and Present in the State whose Education has ceased"/>
    <s v="501"/>
    <s v="Persons at work"/>
    <s v="22"/>
    <s v="Advanced certificate/completed apprenticeship"/>
    <s v="RO"/>
    <s v="Romanian"/>
    <s v="2011"/>
    <s v="2011"/>
    <s v="Number"/>
    <n v="455"/>
  </r>
  <r>
    <s v="CD637"/>
    <s v="Population Usually Resident and Present in the State whose Education has ceased"/>
    <s v="501"/>
    <s v="Persons at work"/>
    <s v="22"/>
    <s v="Advanced certificate/completed apprenticeship"/>
    <s v="OEU2706"/>
    <s v="Other EU27 (6)"/>
    <s v="2011"/>
    <s v="2011"/>
    <s v="Number"/>
    <n v="2535"/>
  </r>
  <r>
    <s v="CD637"/>
    <s v="Population Usually Resident and Present in the State whose Education has ceased"/>
    <s v="501"/>
    <s v="Persons at work"/>
    <s v="22"/>
    <s v="Advanced certificate/completed apprenticeship"/>
    <s v="OEUR04"/>
    <s v="Other European (4)"/>
    <s v="2011"/>
    <s v="2011"/>
    <s v="Number"/>
    <n v="436"/>
  </r>
  <r>
    <s v="CD637"/>
    <s v="Population Usually Resident and Present in the State whose Education has ceased"/>
    <s v="501"/>
    <s v="Persons at work"/>
    <s v="22"/>
    <s v="Advanced certificate/completed apprenticeship"/>
    <s v="NG"/>
    <s v="Nigerian"/>
    <s v="2011"/>
    <s v="2011"/>
    <s v="Number"/>
    <n v="182"/>
  </r>
  <r>
    <s v="CD637"/>
    <s v="Population Usually Resident and Present in the State whose Education has ceased"/>
    <s v="501"/>
    <s v="Persons at work"/>
    <s v="22"/>
    <s v="Advanced certificate/completed apprenticeship"/>
    <s v="ZA"/>
    <s v="South African"/>
    <s v="2011"/>
    <s v="2011"/>
    <s v="Number"/>
    <n v="166"/>
  </r>
  <r>
    <s v="CD637"/>
    <s v="Population Usually Resident and Present in the State whose Education has ceased"/>
    <s v="501"/>
    <s v="Persons at work"/>
    <s v="22"/>
    <s v="Advanced certificate/completed apprenticeship"/>
    <s v="OAFR01"/>
    <s v="Other African (1)"/>
    <s v="2011"/>
    <s v="2011"/>
    <s v="Number"/>
    <n v="225"/>
  </r>
  <r>
    <s v="CD637"/>
    <s v="Population Usually Resident and Present in the State whose Education has ceased"/>
    <s v="501"/>
    <s v="Persons at work"/>
    <s v="22"/>
    <s v="Advanced certificate/completed apprenticeship"/>
    <s v="IN"/>
    <s v="Indian"/>
    <s v="2011"/>
    <s v="2011"/>
    <s v="Number"/>
    <n v="94"/>
  </r>
  <r>
    <s v="CD637"/>
    <s v="Population Usually Resident and Present in the State whose Education has ceased"/>
    <s v="501"/>
    <s v="Persons at work"/>
    <s v="22"/>
    <s v="Advanced certificate/completed apprenticeship"/>
    <s v="PH"/>
    <s v="Filipino"/>
    <s v="2011"/>
    <s v="2011"/>
    <s v="Number"/>
    <n v="112"/>
  </r>
  <r>
    <s v="CD637"/>
    <s v="Population Usually Resident and Present in the State whose Education has ceased"/>
    <s v="501"/>
    <s v="Persons at work"/>
    <s v="22"/>
    <s v="Advanced certificate/completed apprenticeship"/>
    <s v="OAS03"/>
    <s v="Other Asian (3)"/>
    <s v="2011"/>
    <s v="2011"/>
    <s v="Number"/>
    <n v="431"/>
  </r>
  <r>
    <s v="CD637"/>
    <s v="Population Usually Resident and Present in the State whose Education has ceased"/>
    <s v="501"/>
    <s v="Persons at work"/>
    <s v="22"/>
    <s v="Advanced certificate/completed apprenticeship"/>
    <s v="US"/>
    <s v="American (US)"/>
    <s v="2011"/>
    <s v="2011"/>
    <s v="Number"/>
    <n v="144"/>
  </r>
  <r>
    <s v="CD637"/>
    <s v="Population Usually Resident and Present in the State whose Education has ceased"/>
    <s v="501"/>
    <s v="Persons at work"/>
    <s v="22"/>
    <s v="Advanced certificate/completed apprenticeship"/>
    <s v="BR"/>
    <s v="Brazilian"/>
    <s v="2011"/>
    <s v="2011"/>
    <s v="Number"/>
    <n v="94"/>
  </r>
  <r>
    <s v="CD637"/>
    <s v="Population Usually Resident and Present in the State whose Education has ceased"/>
    <s v="501"/>
    <s v="Persons at work"/>
    <s v="22"/>
    <s v="Advanced certificate/completed apprenticeship"/>
    <s v="OAM02"/>
    <s v="Other American (2)"/>
    <s v="2011"/>
    <s v="2011"/>
    <s v="Number"/>
    <n v="106"/>
  </r>
  <r>
    <s v="CD637"/>
    <s v="Population Usually Resident and Present in the State whose Education has ceased"/>
    <s v="501"/>
    <s v="Persons at work"/>
    <s v="22"/>
    <s v="Advanced certificate/completed apprenticeship"/>
    <s v="AU"/>
    <s v="Australian"/>
    <s v="2011"/>
    <s v="2011"/>
    <s v="Number"/>
    <n v="155"/>
  </r>
  <r>
    <s v="CD637"/>
    <s v="Population Usually Resident and Present in the State whose Education has ceased"/>
    <s v="501"/>
    <s v="Persons at work"/>
    <s v="22"/>
    <s v="Advanced certificate/completed apprenticeship"/>
    <s v="ON15"/>
    <s v="Other nationalities (15)"/>
    <s v="2011"/>
    <s v="2011"/>
    <s v="Number"/>
    <n v="199"/>
  </r>
  <r>
    <s v="CD637"/>
    <s v="Population Usually Resident and Present in the State whose Education has ceased"/>
    <s v="501"/>
    <s v="Persons at work"/>
    <s v="22"/>
    <s v="Advanced certificate/completed apprenticeship"/>
    <s v="ZZ10"/>
    <s v="Multi nationality"/>
    <s v="2011"/>
    <s v="2011"/>
    <s v="Number"/>
    <n v="16"/>
  </r>
  <r>
    <s v="CD637"/>
    <s v="Population Usually Resident and Present in the State whose Education has ceased"/>
    <s v="501"/>
    <s v="Persons at work"/>
    <s v="22"/>
    <s v="Advanced certificate/completed apprenticeship"/>
    <s v="ZZ30"/>
    <s v="No nationality"/>
    <s v="2011"/>
    <s v="2011"/>
    <s v="Number"/>
    <n v="20"/>
  </r>
  <r>
    <s v="CD637"/>
    <s v="Population Usually Resident and Present in the State whose Education has ceased"/>
    <s v="501"/>
    <s v="Persons at work"/>
    <s v="22"/>
    <s v="Advanced certificate/completed apprenticeship"/>
    <s v="ZZ98"/>
    <s v="Not stated"/>
    <s v="2011"/>
    <s v="2011"/>
    <s v="Number"/>
    <n v="338"/>
  </r>
  <r>
    <s v="CD637"/>
    <s v="Population Usually Resident and Present in the State whose Education has ceased"/>
    <s v="501"/>
    <s v="Persons at work"/>
    <s v="22"/>
    <s v="Advanced certificate/completed apprenticeship"/>
    <s v="-"/>
    <s v="All nationalities"/>
    <s v="2011"/>
    <s v="2011"/>
    <s v="Number"/>
    <n v="119833"/>
  </r>
  <r>
    <s v="CD637"/>
    <s v="Population Usually Resident and Present in the State whose Education has ceased"/>
    <s v="501"/>
    <s v="Persons at work"/>
    <s v="23"/>
    <s v="Higher certificate"/>
    <s v="IE"/>
    <s v="Irish"/>
    <s v="2011"/>
    <s v="2011"/>
    <s v="Number"/>
    <n v="79865"/>
  </r>
  <r>
    <s v="CD637"/>
    <s v="Population Usually Resident and Present in the State whose Education has ceased"/>
    <s v="501"/>
    <s v="Persons at work"/>
    <s v="23"/>
    <s v="Higher certificate"/>
    <s v="IE05"/>
    <s v="Non-Irish"/>
    <s v="2011"/>
    <s v="2011"/>
    <s v="Number"/>
    <n v="15868"/>
  </r>
  <r>
    <s v="CD637"/>
    <s v="Population Usually Resident and Present in the State whose Education has ceased"/>
    <s v="501"/>
    <s v="Persons at work"/>
    <s v="23"/>
    <s v="Higher certificate"/>
    <s v="GB"/>
    <s v="UK"/>
    <s v="2011"/>
    <s v="2011"/>
    <s v="Number"/>
    <n v="3349"/>
  </r>
  <r>
    <s v="CD637"/>
    <s v="Population Usually Resident and Present in the State whose Education has ceased"/>
    <s v="501"/>
    <s v="Persons at work"/>
    <s v="23"/>
    <s v="Higher certificate"/>
    <s v="DE"/>
    <s v="German"/>
    <s v="2011"/>
    <s v="2011"/>
    <s v="Number"/>
    <n v="530"/>
  </r>
  <r>
    <s v="CD637"/>
    <s v="Population Usually Resident and Present in the State whose Education has ceased"/>
    <s v="501"/>
    <s v="Persons at work"/>
    <s v="23"/>
    <s v="Higher certificate"/>
    <s v="LV"/>
    <s v="Latvian"/>
    <s v="2011"/>
    <s v="2011"/>
    <s v="Number"/>
    <n v="420"/>
  </r>
  <r>
    <s v="CD637"/>
    <s v="Population Usually Resident and Present in the State whose Education has ceased"/>
    <s v="501"/>
    <s v="Persons at work"/>
    <s v="23"/>
    <s v="Higher certificate"/>
    <s v="LT"/>
    <s v="Lithuanian"/>
    <s v="2011"/>
    <s v="2011"/>
    <s v="Number"/>
    <n v="1340"/>
  </r>
  <r>
    <s v="CD637"/>
    <s v="Population Usually Resident and Present in the State whose Education has ceased"/>
    <s v="501"/>
    <s v="Persons at work"/>
    <s v="23"/>
    <s v="Higher certificate"/>
    <s v="PL"/>
    <s v="Polish"/>
    <s v="2011"/>
    <s v="2011"/>
    <s v="Number"/>
    <n v="4569"/>
  </r>
  <r>
    <s v="CD637"/>
    <s v="Population Usually Resident and Present in the State whose Education has ceased"/>
    <s v="501"/>
    <s v="Persons at work"/>
    <s v="23"/>
    <s v="Higher certificate"/>
    <s v="RO"/>
    <s v="Romanian"/>
    <s v="2011"/>
    <s v="2011"/>
    <s v="Number"/>
    <n v="461"/>
  </r>
  <r>
    <s v="CD637"/>
    <s v="Population Usually Resident and Present in the State whose Education has ceased"/>
    <s v="501"/>
    <s v="Persons at work"/>
    <s v="23"/>
    <s v="Higher certificate"/>
    <s v="OEU2706"/>
    <s v="Other EU27 (6)"/>
    <s v="2011"/>
    <s v="2011"/>
    <s v="Number"/>
    <n v="2475"/>
  </r>
  <r>
    <s v="CD637"/>
    <s v="Population Usually Resident and Present in the State whose Education has ceased"/>
    <s v="501"/>
    <s v="Persons at work"/>
    <s v="23"/>
    <s v="Higher certificate"/>
    <s v="OEUR04"/>
    <s v="Other European (4)"/>
    <s v="2011"/>
    <s v="2011"/>
    <s v="Number"/>
    <n v="458"/>
  </r>
  <r>
    <s v="CD637"/>
    <s v="Population Usually Resident and Present in the State whose Education has ceased"/>
    <s v="501"/>
    <s v="Persons at work"/>
    <s v="23"/>
    <s v="Higher certificate"/>
    <s v="NG"/>
    <s v="Nigerian"/>
    <s v="2011"/>
    <s v="2011"/>
    <s v="Number"/>
    <n v="279"/>
  </r>
  <r>
    <s v="CD637"/>
    <s v="Population Usually Resident and Present in the State whose Education has ceased"/>
    <s v="501"/>
    <s v="Persons at work"/>
    <s v="23"/>
    <s v="Higher certificate"/>
    <s v="ZA"/>
    <s v="South African"/>
    <s v="2011"/>
    <s v="2011"/>
    <s v="Number"/>
    <n v="203"/>
  </r>
  <r>
    <s v="CD637"/>
    <s v="Population Usually Resident and Present in the State whose Education has ceased"/>
    <s v="501"/>
    <s v="Persons at work"/>
    <s v="23"/>
    <s v="Higher certificate"/>
    <s v="OAFR01"/>
    <s v="Other African (1)"/>
    <s v="2011"/>
    <s v="2011"/>
    <s v="Number"/>
    <n v="245"/>
  </r>
  <r>
    <s v="CD637"/>
    <s v="Population Usually Resident and Present in the State whose Education has ceased"/>
    <s v="501"/>
    <s v="Persons at work"/>
    <s v="23"/>
    <s v="Higher certificate"/>
    <s v="IN"/>
    <s v="Indian"/>
    <s v="2011"/>
    <s v="2011"/>
    <s v="Number"/>
    <n v="145"/>
  </r>
  <r>
    <s v="CD637"/>
    <s v="Population Usually Resident and Present in the State whose Education has ceased"/>
    <s v="501"/>
    <s v="Persons at work"/>
    <s v="23"/>
    <s v="Higher certificate"/>
    <s v="PH"/>
    <s v="Filipino"/>
    <s v="2011"/>
    <s v="2011"/>
    <s v="Number"/>
    <n v="125"/>
  </r>
  <r>
    <s v="CD637"/>
    <s v="Population Usually Resident and Present in the State whose Education has ceased"/>
    <s v="501"/>
    <s v="Persons at work"/>
    <s v="23"/>
    <s v="Higher certificate"/>
    <s v="OAS03"/>
    <s v="Other Asian (3)"/>
    <s v="2011"/>
    <s v="2011"/>
    <s v="Number"/>
    <n v="577"/>
  </r>
  <r>
    <s v="CD637"/>
    <s v="Population Usually Resident and Present in the State whose Education has ceased"/>
    <s v="501"/>
    <s v="Persons at work"/>
    <s v="23"/>
    <s v="Higher certificate"/>
    <s v="US"/>
    <s v="American (US)"/>
    <s v="2011"/>
    <s v="2011"/>
    <s v="Number"/>
    <n v="180"/>
  </r>
  <r>
    <s v="CD637"/>
    <s v="Population Usually Resident and Present in the State whose Education has ceased"/>
    <s v="501"/>
    <s v="Persons at work"/>
    <s v="23"/>
    <s v="Higher certificate"/>
    <s v="BR"/>
    <s v="Brazilian"/>
    <s v="2011"/>
    <s v="2011"/>
    <s v="Number"/>
    <n v="133"/>
  </r>
  <r>
    <s v="CD637"/>
    <s v="Population Usually Resident and Present in the State whose Education has ceased"/>
    <s v="501"/>
    <s v="Persons at work"/>
    <s v="23"/>
    <s v="Higher certificate"/>
    <s v="OAM02"/>
    <s v="Other American (2)"/>
    <s v="2011"/>
    <s v="2011"/>
    <s v="Number"/>
    <n v="106"/>
  </r>
  <r>
    <s v="CD637"/>
    <s v="Population Usually Resident and Present in the State whose Education has ceased"/>
    <s v="501"/>
    <s v="Persons at work"/>
    <s v="23"/>
    <s v="Higher certificate"/>
    <s v="AU"/>
    <s v="Australian"/>
    <s v="2011"/>
    <s v="2011"/>
    <s v="Number"/>
    <n v="113"/>
  </r>
  <r>
    <s v="CD637"/>
    <s v="Population Usually Resident and Present in the State whose Education has ceased"/>
    <s v="501"/>
    <s v="Persons at work"/>
    <s v="23"/>
    <s v="Higher certificate"/>
    <s v="ON15"/>
    <s v="Other nationalities (15)"/>
    <s v="2011"/>
    <s v="2011"/>
    <s v="Number"/>
    <n v="142"/>
  </r>
  <r>
    <s v="CD637"/>
    <s v="Population Usually Resident and Present in the State whose Education has ceased"/>
    <s v="501"/>
    <s v="Persons at work"/>
    <s v="23"/>
    <s v="Higher certificate"/>
    <s v="ZZ10"/>
    <s v="Multi nationality"/>
    <s v="2011"/>
    <s v="2011"/>
    <s v="Number"/>
    <n v="18"/>
  </r>
  <r>
    <s v="CD637"/>
    <s v="Population Usually Resident and Present in the State whose Education has ceased"/>
    <s v="501"/>
    <s v="Persons at work"/>
    <s v="23"/>
    <s v="Higher certificate"/>
    <s v="ZZ30"/>
    <s v="No nationality"/>
    <s v="2011"/>
    <s v="2011"/>
    <s v="Number"/>
    <n v="12"/>
  </r>
  <r>
    <s v="CD637"/>
    <s v="Population Usually Resident and Present in the State whose Education has ceased"/>
    <s v="501"/>
    <s v="Persons at work"/>
    <s v="23"/>
    <s v="Higher certificate"/>
    <s v="ZZ98"/>
    <s v="Not stated"/>
    <s v="2011"/>
    <s v="2011"/>
    <s v="Number"/>
    <n v="264"/>
  </r>
  <r>
    <s v="CD637"/>
    <s v="Population Usually Resident and Present in the State whose Education has ceased"/>
    <s v="501"/>
    <s v="Persons at work"/>
    <s v="23"/>
    <s v="Higher certificate"/>
    <s v="-"/>
    <s v="All nationalities"/>
    <s v="2011"/>
    <s v="2011"/>
    <s v="Number"/>
    <n v="96009"/>
  </r>
  <r>
    <s v="CD637"/>
    <s v="Population Usually Resident and Present in the State whose Education has ceased"/>
    <s v="501"/>
    <s v="Persons at work"/>
    <s v="24"/>
    <s v="Ordinary bachelor degree/professional qualification or both"/>
    <s v="IE"/>
    <s v="Irish"/>
    <s v="2011"/>
    <s v="2011"/>
    <s v="Number"/>
    <n v="132565"/>
  </r>
  <r>
    <s v="CD637"/>
    <s v="Population Usually Resident and Present in the State whose Education has ceased"/>
    <s v="501"/>
    <s v="Persons at work"/>
    <s v="24"/>
    <s v="Ordinary bachelor degree/professional qualification or both"/>
    <s v="IE05"/>
    <s v="Non-Irish"/>
    <s v="2011"/>
    <s v="2011"/>
    <s v="Number"/>
    <n v="24477"/>
  </r>
  <r>
    <s v="CD637"/>
    <s v="Population Usually Resident and Present in the State whose Education has ceased"/>
    <s v="501"/>
    <s v="Persons at work"/>
    <s v="24"/>
    <s v="Ordinary bachelor degree/professional qualification or both"/>
    <s v="GB"/>
    <s v="UK"/>
    <s v="2011"/>
    <s v="2011"/>
    <s v="Number"/>
    <n v="4154"/>
  </r>
  <r>
    <s v="CD637"/>
    <s v="Population Usually Resident and Present in the State whose Education has ceased"/>
    <s v="501"/>
    <s v="Persons at work"/>
    <s v="24"/>
    <s v="Ordinary bachelor degree/professional qualification or both"/>
    <s v="DE"/>
    <s v="German"/>
    <s v="2011"/>
    <s v="2011"/>
    <s v="Number"/>
    <n v="662"/>
  </r>
  <r>
    <s v="CD637"/>
    <s v="Population Usually Resident and Present in the State whose Education has ceased"/>
    <s v="501"/>
    <s v="Persons at work"/>
    <s v="24"/>
    <s v="Ordinary bachelor degree/professional qualification or both"/>
    <s v="LV"/>
    <s v="Latvian"/>
    <s v="2011"/>
    <s v="2011"/>
    <s v="Number"/>
    <n v="483"/>
  </r>
  <r>
    <s v="CD637"/>
    <s v="Population Usually Resident and Present in the State whose Education has ceased"/>
    <s v="501"/>
    <s v="Persons at work"/>
    <s v="24"/>
    <s v="Ordinary bachelor degree/professional qualification or both"/>
    <s v="LT"/>
    <s v="Lithuanian"/>
    <s v="2011"/>
    <s v="2011"/>
    <s v="Number"/>
    <n v="1554"/>
  </r>
  <r>
    <s v="CD637"/>
    <s v="Population Usually Resident and Present in the State whose Education has ceased"/>
    <s v="501"/>
    <s v="Persons at work"/>
    <s v="24"/>
    <s v="Ordinary bachelor degree/professional qualification or both"/>
    <s v="PL"/>
    <s v="Polish"/>
    <s v="2011"/>
    <s v="2011"/>
    <s v="Number"/>
    <n v="4023"/>
  </r>
  <r>
    <s v="CD637"/>
    <s v="Population Usually Resident and Present in the State whose Education has ceased"/>
    <s v="501"/>
    <s v="Persons at work"/>
    <s v="24"/>
    <s v="Ordinary bachelor degree/professional qualification or both"/>
    <s v="RO"/>
    <s v="Romanian"/>
    <s v="2011"/>
    <s v="2011"/>
    <s v="Number"/>
    <n v="543"/>
  </r>
  <r>
    <s v="CD637"/>
    <s v="Population Usually Resident and Present in the State whose Education has ceased"/>
    <s v="501"/>
    <s v="Persons at work"/>
    <s v="24"/>
    <s v="Ordinary bachelor degree/professional qualification or both"/>
    <s v="OEU2706"/>
    <s v="Other EU27 (6)"/>
    <s v="2011"/>
    <s v="2011"/>
    <s v="Number"/>
    <n v="4465"/>
  </r>
  <r>
    <s v="CD637"/>
    <s v="Population Usually Resident and Present in the State whose Education has ceased"/>
    <s v="501"/>
    <s v="Persons at work"/>
    <s v="24"/>
    <s v="Ordinary bachelor degree/professional qualification or both"/>
    <s v="OEUR04"/>
    <s v="Other European (4)"/>
    <s v="2011"/>
    <s v="2011"/>
    <s v="Number"/>
    <n v="789"/>
  </r>
  <r>
    <s v="CD637"/>
    <s v="Population Usually Resident and Present in the State whose Education has ceased"/>
    <s v="501"/>
    <s v="Persons at work"/>
    <s v="24"/>
    <s v="Ordinary bachelor degree/professional qualification or both"/>
    <s v="NG"/>
    <s v="Nigerian"/>
    <s v="2011"/>
    <s v="2011"/>
    <s v="Number"/>
    <n v="551"/>
  </r>
  <r>
    <s v="CD637"/>
    <s v="Population Usually Resident and Present in the State whose Education has ceased"/>
    <s v="501"/>
    <s v="Persons at work"/>
    <s v="24"/>
    <s v="Ordinary bachelor degree/professional qualification or both"/>
    <s v="ZA"/>
    <s v="South African"/>
    <s v="2011"/>
    <s v="2011"/>
    <s v="Number"/>
    <n v="357"/>
  </r>
  <r>
    <s v="CD637"/>
    <s v="Population Usually Resident and Present in the State whose Education has ceased"/>
    <s v="501"/>
    <s v="Persons at work"/>
    <s v="24"/>
    <s v="Ordinary bachelor degree/professional qualification or both"/>
    <s v="OAFR01"/>
    <s v="Other African (1)"/>
    <s v="2011"/>
    <s v="2011"/>
    <s v="Number"/>
    <n v="378"/>
  </r>
  <r>
    <s v="CD637"/>
    <s v="Population Usually Resident and Present in the State whose Education has ceased"/>
    <s v="501"/>
    <s v="Persons at work"/>
    <s v="24"/>
    <s v="Ordinary bachelor degree/professional qualification or both"/>
    <s v="IN"/>
    <s v="Indian"/>
    <s v="2011"/>
    <s v="2011"/>
    <s v="Number"/>
    <n v="1390"/>
  </r>
  <r>
    <s v="CD637"/>
    <s v="Population Usually Resident and Present in the State whose Education has ceased"/>
    <s v="501"/>
    <s v="Persons at work"/>
    <s v="24"/>
    <s v="Ordinary bachelor degree/professional qualification or both"/>
    <s v="PH"/>
    <s v="Filipino"/>
    <s v="2011"/>
    <s v="2011"/>
    <s v="Number"/>
    <n v="1670"/>
  </r>
  <r>
    <s v="CD637"/>
    <s v="Population Usually Resident and Present in the State whose Education has ceased"/>
    <s v="501"/>
    <s v="Persons at work"/>
    <s v="24"/>
    <s v="Ordinary bachelor degree/professional qualification or both"/>
    <s v="OAS03"/>
    <s v="Other Asian (3)"/>
    <s v="2011"/>
    <s v="2011"/>
    <s v="Number"/>
    <n v="1328"/>
  </r>
  <r>
    <s v="CD637"/>
    <s v="Population Usually Resident and Present in the State whose Education has ceased"/>
    <s v="501"/>
    <s v="Persons at work"/>
    <s v="24"/>
    <s v="Ordinary bachelor degree/professional qualification or both"/>
    <s v="US"/>
    <s v="American (US)"/>
    <s v="2011"/>
    <s v="2011"/>
    <s v="Number"/>
    <n v="639"/>
  </r>
  <r>
    <s v="CD637"/>
    <s v="Population Usually Resident and Present in the State whose Education has ceased"/>
    <s v="501"/>
    <s v="Persons at work"/>
    <s v="24"/>
    <s v="Ordinary bachelor degree/professional qualification or both"/>
    <s v="BR"/>
    <s v="Brazilian"/>
    <s v="2011"/>
    <s v="2011"/>
    <s v="Number"/>
    <n v="385"/>
  </r>
  <r>
    <s v="CD637"/>
    <s v="Population Usually Resident and Present in the State whose Education has ceased"/>
    <s v="501"/>
    <s v="Persons at work"/>
    <s v="24"/>
    <s v="Ordinary bachelor degree/professional qualification or both"/>
    <s v="OAM02"/>
    <s v="Other American (2)"/>
    <s v="2011"/>
    <s v="2011"/>
    <s v="Number"/>
    <n v="320"/>
  </r>
  <r>
    <s v="CD637"/>
    <s v="Population Usually Resident and Present in the State whose Education has ceased"/>
    <s v="501"/>
    <s v="Persons at work"/>
    <s v="24"/>
    <s v="Ordinary bachelor degree/professional qualification or both"/>
    <s v="AU"/>
    <s v="Australian"/>
    <s v="2011"/>
    <s v="2011"/>
    <s v="Number"/>
    <n v="388"/>
  </r>
  <r>
    <s v="CD637"/>
    <s v="Population Usually Resident and Present in the State whose Education has ceased"/>
    <s v="501"/>
    <s v="Persons at work"/>
    <s v="24"/>
    <s v="Ordinary bachelor degree/professional qualification or both"/>
    <s v="ON15"/>
    <s v="Other nationalities (15)"/>
    <s v="2011"/>
    <s v="2011"/>
    <s v="Number"/>
    <n v="352"/>
  </r>
  <r>
    <s v="CD637"/>
    <s v="Population Usually Resident and Present in the State whose Education has ceased"/>
    <s v="501"/>
    <s v="Persons at work"/>
    <s v="24"/>
    <s v="Ordinary bachelor degree/professional qualification or both"/>
    <s v="ZZ10"/>
    <s v="Multi nationality"/>
    <s v="2011"/>
    <s v="2011"/>
    <s v="Number"/>
    <n v="46"/>
  </r>
  <r>
    <s v="CD637"/>
    <s v="Population Usually Resident and Present in the State whose Education has ceased"/>
    <s v="501"/>
    <s v="Persons at work"/>
    <s v="24"/>
    <s v="Ordinary bachelor degree/professional qualification or both"/>
    <s v="ZZ30"/>
    <s v="No nationality"/>
    <s v="2011"/>
    <s v="2011"/>
    <s v="Number"/>
    <n v="18"/>
  </r>
  <r>
    <s v="CD637"/>
    <s v="Population Usually Resident and Present in the State whose Education has ceased"/>
    <s v="501"/>
    <s v="Persons at work"/>
    <s v="24"/>
    <s v="Ordinary bachelor degree/professional qualification or both"/>
    <s v="ZZ98"/>
    <s v="Not stated"/>
    <s v="2011"/>
    <s v="2011"/>
    <s v="Number"/>
    <n v="370"/>
  </r>
  <r>
    <s v="CD637"/>
    <s v="Population Usually Resident and Present in the State whose Education has ceased"/>
    <s v="501"/>
    <s v="Persons at work"/>
    <s v="24"/>
    <s v="Ordinary bachelor degree/professional qualification or both"/>
    <s v="-"/>
    <s v="All nationalities"/>
    <s v="2011"/>
    <s v="2011"/>
    <s v="Number"/>
    <n v="157430"/>
  </r>
  <r>
    <s v="CD637"/>
    <s v="Population Usually Resident and Present in the State whose Education has ceased"/>
    <s v="501"/>
    <s v="Persons at work"/>
    <s v="25"/>
    <s v="Honours bachelor degree/professional qualification or both"/>
    <s v="IE"/>
    <s v="Irish"/>
    <s v="2011"/>
    <s v="2011"/>
    <s v="Number"/>
    <n v="193476"/>
  </r>
  <r>
    <s v="CD637"/>
    <s v="Population Usually Resident and Present in the State whose Education has ceased"/>
    <s v="501"/>
    <s v="Persons at work"/>
    <s v="25"/>
    <s v="Honours bachelor degree/professional qualification or both"/>
    <s v="IE05"/>
    <s v="Non-Irish"/>
    <s v="2011"/>
    <s v="2011"/>
    <s v="Number"/>
    <n v="25663"/>
  </r>
  <r>
    <s v="CD637"/>
    <s v="Population Usually Resident and Present in the State whose Education has ceased"/>
    <s v="501"/>
    <s v="Persons at work"/>
    <s v="25"/>
    <s v="Honours bachelor degree/professional qualification or both"/>
    <s v="GB"/>
    <s v="UK"/>
    <s v="2011"/>
    <s v="2011"/>
    <s v="Number"/>
    <n v="7379"/>
  </r>
  <r>
    <s v="CD637"/>
    <s v="Population Usually Resident and Present in the State whose Education has ceased"/>
    <s v="501"/>
    <s v="Persons at work"/>
    <s v="25"/>
    <s v="Honours bachelor degree/professional qualification or both"/>
    <s v="DE"/>
    <s v="German"/>
    <s v="2011"/>
    <s v="2011"/>
    <s v="Number"/>
    <n v="695"/>
  </r>
  <r>
    <s v="CD637"/>
    <s v="Population Usually Resident and Present in the State whose Education has ceased"/>
    <s v="501"/>
    <s v="Persons at work"/>
    <s v="25"/>
    <s v="Honours bachelor degree/professional qualification or both"/>
    <s v="LV"/>
    <s v="Latvian"/>
    <s v="2011"/>
    <s v="2011"/>
    <s v="Number"/>
    <n v="389"/>
  </r>
  <r>
    <s v="CD637"/>
    <s v="Population Usually Resident and Present in the State whose Education has ceased"/>
    <s v="501"/>
    <s v="Persons at work"/>
    <s v="25"/>
    <s v="Honours bachelor degree/professional qualification or both"/>
    <s v="LT"/>
    <s v="Lithuanian"/>
    <s v="2011"/>
    <s v="2011"/>
    <s v="Number"/>
    <n v="686"/>
  </r>
  <r>
    <s v="CD637"/>
    <s v="Population Usually Resident and Present in the State whose Education has ceased"/>
    <s v="501"/>
    <s v="Persons at work"/>
    <s v="25"/>
    <s v="Honours bachelor degree/professional qualification or both"/>
    <s v="PL"/>
    <s v="Polish"/>
    <s v="2011"/>
    <s v="2011"/>
    <s v="Number"/>
    <n v="3104"/>
  </r>
  <r>
    <s v="CD637"/>
    <s v="Population Usually Resident and Present in the State whose Education has ceased"/>
    <s v="501"/>
    <s v="Persons at work"/>
    <s v="25"/>
    <s v="Honours bachelor degree/professional qualification or both"/>
    <s v="RO"/>
    <s v="Romanian"/>
    <s v="2011"/>
    <s v="2011"/>
    <s v="Number"/>
    <n v="377"/>
  </r>
  <r>
    <s v="CD637"/>
    <s v="Population Usually Resident and Present in the State whose Education has ceased"/>
    <s v="501"/>
    <s v="Persons at work"/>
    <s v="25"/>
    <s v="Honours bachelor degree/professional qualification or both"/>
    <s v="OEU2706"/>
    <s v="Other EU27 (6)"/>
    <s v="2011"/>
    <s v="2011"/>
    <s v="Number"/>
    <n v="3639"/>
  </r>
  <r>
    <s v="CD637"/>
    <s v="Population Usually Resident and Present in the State whose Education has ceased"/>
    <s v="501"/>
    <s v="Persons at work"/>
    <s v="25"/>
    <s v="Honours bachelor degree/professional qualification or both"/>
    <s v="OEUR04"/>
    <s v="Other European (4)"/>
    <s v="2011"/>
    <s v="2011"/>
    <s v="Number"/>
    <n v="777"/>
  </r>
  <r>
    <s v="CD637"/>
    <s v="Population Usually Resident and Present in the State whose Education has ceased"/>
    <s v="501"/>
    <s v="Persons at work"/>
    <s v="25"/>
    <s v="Honours bachelor degree/professional qualification or both"/>
    <s v="NG"/>
    <s v="Nigerian"/>
    <s v="2011"/>
    <s v="2011"/>
    <s v="Number"/>
    <n v="810"/>
  </r>
  <r>
    <s v="CD637"/>
    <s v="Population Usually Resident and Present in the State whose Education has ceased"/>
    <s v="501"/>
    <s v="Persons at work"/>
    <s v="25"/>
    <s v="Honours bachelor degree/professional qualification or both"/>
    <s v="ZA"/>
    <s v="South African"/>
    <s v="2011"/>
    <s v="2011"/>
    <s v="Number"/>
    <n v="266"/>
  </r>
  <r>
    <s v="CD637"/>
    <s v="Population Usually Resident and Present in the State whose Education has ceased"/>
    <s v="501"/>
    <s v="Persons at work"/>
    <s v="25"/>
    <s v="Honours bachelor degree/professional qualification or both"/>
    <s v="OAFR01"/>
    <s v="Other African (1)"/>
    <s v="2011"/>
    <s v="2011"/>
    <s v="Number"/>
    <n v="330"/>
  </r>
  <r>
    <s v="CD637"/>
    <s v="Population Usually Resident and Present in the State whose Education has ceased"/>
    <s v="501"/>
    <s v="Persons at work"/>
    <s v="25"/>
    <s v="Honours bachelor degree/professional qualification or both"/>
    <s v="IN"/>
    <s v="Indian"/>
    <s v="2011"/>
    <s v="2011"/>
    <s v="Number"/>
    <n v="2114"/>
  </r>
  <r>
    <s v="CD637"/>
    <s v="Population Usually Resident and Present in the State whose Education has ceased"/>
    <s v="501"/>
    <s v="Persons at work"/>
    <s v="25"/>
    <s v="Honours bachelor degree/professional qualification or both"/>
    <s v="PH"/>
    <s v="Filipino"/>
    <s v="2011"/>
    <s v="2011"/>
    <s v="Number"/>
    <n v="1794"/>
  </r>
  <r>
    <s v="CD637"/>
    <s v="Population Usually Resident and Present in the State whose Education has ceased"/>
    <s v="501"/>
    <s v="Persons at work"/>
    <s v="25"/>
    <s v="Honours bachelor degree/professional qualification or both"/>
    <s v="OAS03"/>
    <s v="Other Asian (3)"/>
    <s v="2011"/>
    <s v="2011"/>
    <s v="Number"/>
    <n v="1356"/>
  </r>
  <r>
    <s v="CD637"/>
    <s v="Population Usually Resident and Present in the State whose Education has ceased"/>
    <s v="501"/>
    <s v="Persons at work"/>
    <s v="25"/>
    <s v="Honours bachelor degree/professional qualification or both"/>
    <s v="US"/>
    <s v="American (US)"/>
    <s v="2011"/>
    <s v="2011"/>
    <s v="Number"/>
    <n v="685"/>
  </r>
  <r>
    <s v="CD637"/>
    <s v="Population Usually Resident and Present in the State whose Education has ceased"/>
    <s v="501"/>
    <s v="Persons at work"/>
    <s v="25"/>
    <s v="Honours bachelor degree/professional qualification or both"/>
    <s v="BR"/>
    <s v="Brazilian"/>
    <s v="2011"/>
    <s v="2011"/>
    <s v="Number"/>
    <n v="348"/>
  </r>
  <r>
    <s v="CD637"/>
    <s v="Population Usually Resident and Present in the State whose Education has ceased"/>
    <s v="501"/>
    <s v="Persons at work"/>
    <s v="25"/>
    <s v="Honours bachelor degree/professional qualification or both"/>
    <s v="OAM02"/>
    <s v="Other American (2)"/>
    <s v="2011"/>
    <s v="2011"/>
    <s v="Number"/>
    <n v="425"/>
  </r>
  <r>
    <s v="CD637"/>
    <s v="Population Usually Resident and Present in the State whose Education has ceased"/>
    <s v="501"/>
    <s v="Persons at work"/>
    <s v="25"/>
    <s v="Honours bachelor degree/professional qualification or both"/>
    <s v="AU"/>
    <s v="Australian"/>
    <s v="2011"/>
    <s v="2011"/>
    <s v="Number"/>
    <n v="233"/>
  </r>
  <r>
    <s v="CD637"/>
    <s v="Population Usually Resident and Present in the State whose Education has ceased"/>
    <s v="501"/>
    <s v="Persons at work"/>
    <s v="25"/>
    <s v="Honours bachelor degree/professional qualification or both"/>
    <s v="ON15"/>
    <s v="Other nationalities (15)"/>
    <s v="2011"/>
    <s v="2011"/>
    <s v="Number"/>
    <n v="202"/>
  </r>
  <r>
    <s v="CD637"/>
    <s v="Population Usually Resident and Present in the State whose Education has ceased"/>
    <s v="501"/>
    <s v="Persons at work"/>
    <s v="25"/>
    <s v="Honours bachelor degree/professional qualification or both"/>
    <s v="ZZ10"/>
    <s v="Multi nationality"/>
    <s v="2011"/>
    <s v="2011"/>
    <s v="Number"/>
    <n v="54"/>
  </r>
  <r>
    <s v="CD637"/>
    <s v="Population Usually Resident and Present in the State whose Education has ceased"/>
    <s v="501"/>
    <s v="Persons at work"/>
    <s v="25"/>
    <s v="Honours bachelor degree/professional qualification or both"/>
    <s v="ZZ30"/>
    <s v="No nationality"/>
    <s v="2011"/>
    <s v="2011"/>
    <s v="Number"/>
    <n v="16"/>
  </r>
  <r>
    <s v="CD637"/>
    <s v="Population Usually Resident and Present in the State whose Education has ceased"/>
    <s v="501"/>
    <s v="Persons at work"/>
    <s v="25"/>
    <s v="Honours bachelor degree/professional qualification or both"/>
    <s v="ZZ98"/>
    <s v="Not stated"/>
    <s v="2011"/>
    <s v="2011"/>
    <s v="Number"/>
    <n v="445"/>
  </r>
  <r>
    <s v="CD637"/>
    <s v="Population Usually Resident and Present in the State whose Education has ceased"/>
    <s v="501"/>
    <s v="Persons at work"/>
    <s v="25"/>
    <s v="Honours bachelor degree/professional qualification or both"/>
    <s v="-"/>
    <s v="All nationalities"/>
    <s v="2011"/>
    <s v="2011"/>
    <s v="Number"/>
    <n v="219600"/>
  </r>
  <r>
    <s v="CD637"/>
    <s v="Population Usually Resident and Present in the State whose Education has ceased"/>
    <s v="501"/>
    <s v="Persons at work"/>
    <s v="26"/>
    <s v="Postgraduate diploma or degree"/>
    <s v="IE"/>
    <s v="Irish"/>
    <s v="2011"/>
    <s v="2011"/>
    <s v="Number"/>
    <n v="167466"/>
  </r>
  <r>
    <s v="CD637"/>
    <s v="Population Usually Resident and Present in the State whose Education has ceased"/>
    <s v="501"/>
    <s v="Persons at work"/>
    <s v="26"/>
    <s v="Postgraduate diploma or degree"/>
    <s v="IE05"/>
    <s v="Non-Irish"/>
    <s v="2011"/>
    <s v="2011"/>
    <s v="Number"/>
    <n v="30582"/>
  </r>
  <r>
    <s v="CD637"/>
    <s v="Population Usually Resident and Present in the State whose Education has ceased"/>
    <s v="501"/>
    <s v="Persons at work"/>
    <s v="26"/>
    <s v="Postgraduate diploma or degree"/>
    <s v="GB"/>
    <s v="UK"/>
    <s v="2011"/>
    <s v="2011"/>
    <s v="Number"/>
    <n v="5935"/>
  </r>
  <r>
    <s v="CD637"/>
    <s v="Population Usually Resident and Present in the State whose Education has ceased"/>
    <s v="501"/>
    <s v="Persons at work"/>
    <s v="26"/>
    <s v="Postgraduate diploma or degree"/>
    <s v="DE"/>
    <s v="German"/>
    <s v="2011"/>
    <s v="2011"/>
    <s v="Number"/>
    <n v="1453"/>
  </r>
  <r>
    <s v="CD637"/>
    <s v="Population Usually Resident and Present in the State whose Education has ceased"/>
    <s v="501"/>
    <s v="Persons at work"/>
    <s v="26"/>
    <s v="Postgraduate diploma or degree"/>
    <s v="LV"/>
    <s v="Latvian"/>
    <s v="2011"/>
    <s v="2011"/>
    <s v="Number"/>
    <n v="135"/>
  </r>
  <r>
    <s v="CD637"/>
    <s v="Population Usually Resident and Present in the State whose Education has ceased"/>
    <s v="501"/>
    <s v="Persons at work"/>
    <s v="26"/>
    <s v="Postgraduate diploma or degree"/>
    <s v="LT"/>
    <s v="Lithuanian"/>
    <s v="2011"/>
    <s v="2011"/>
    <s v="Number"/>
    <n v="380"/>
  </r>
  <r>
    <s v="CD637"/>
    <s v="Population Usually Resident and Present in the State whose Education has ceased"/>
    <s v="501"/>
    <s v="Persons at work"/>
    <s v="26"/>
    <s v="Postgraduate diploma or degree"/>
    <s v="PL"/>
    <s v="Polish"/>
    <s v="2011"/>
    <s v="2011"/>
    <s v="Number"/>
    <n v="8023"/>
  </r>
  <r>
    <s v="CD637"/>
    <s v="Population Usually Resident and Present in the State whose Education has ceased"/>
    <s v="501"/>
    <s v="Persons at work"/>
    <s v="26"/>
    <s v="Postgraduate diploma or degree"/>
    <s v="RO"/>
    <s v="Romanian"/>
    <s v="2011"/>
    <s v="2011"/>
    <s v="Number"/>
    <n v="369"/>
  </r>
  <r>
    <s v="CD637"/>
    <s v="Population Usually Resident and Present in the State whose Education has ceased"/>
    <s v="501"/>
    <s v="Persons at work"/>
    <s v="26"/>
    <s v="Postgraduate diploma or degree"/>
    <s v="OEU2706"/>
    <s v="Other EU27 (6)"/>
    <s v="2011"/>
    <s v="2011"/>
    <s v="Number"/>
    <n v="6814"/>
  </r>
  <r>
    <s v="CD637"/>
    <s v="Population Usually Resident and Present in the State whose Education has ceased"/>
    <s v="501"/>
    <s v="Persons at work"/>
    <s v="26"/>
    <s v="Postgraduate diploma or degree"/>
    <s v="OEUR04"/>
    <s v="Other European (4)"/>
    <s v="2011"/>
    <s v="2011"/>
    <s v="Number"/>
    <n v="731"/>
  </r>
  <r>
    <s v="CD637"/>
    <s v="Population Usually Resident and Present in the State whose Education has ceased"/>
    <s v="501"/>
    <s v="Persons at work"/>
    <s v="26"/>
    <s v="Postgraduate diploma or degree"/>
    <s v="NG"/>
    <s v="Nigerian"/>
    <s v="2011"/>
    <s v="2011"/>
    <s v="Number"/>
    <n v="504"/>
  </r>
  <r>
    <s v="CD637"/>
    <s v="Population Usually Resident and Present in the State whose Education has ceased"/>
    <s v="501"/>
    <s v="Persons at work"/>
    <s v="26"/>
    <s v="Postgraduate diploma or degree"/>
    <s v="ZA"/>
    <s v="South African"/>
    <s v="2011"/>
    <s v="2011"/>
    <s v="Number"/>
    <n v="264"/>
  </r>
  <r>
    <s v="CD637"/>
    <s v="Population Usually Resident and Present in the State whose Education has ceased"/>
    <s v="501"/>
    <s v="Persons at work"/>
    <s v="26"/>
    <s v="Postgraduate diploma or degree"/>
    <s v="OAFR01"/>
    <s v="Other African (1)"/>
    <s v="2011"/>
    <s v="2011"/>
    <s v="Number"/>
    <n v="445"/>
  </r>
  <r>
    <s v="CD637"/>
    <s v="Population Usually Resident and Present in the State whose Education has ceased"/>
    <s v="501"/>
    <s v="Persons at work"/>
    <s v="26"/>
    <s v="Postgraduate diploma or degree"/>
    <s v="IN"/>
    <s v="Indian"/>
    <s v="2011"/>
    <s v="2011"/>
    <s v="Number"/>
    <n v="1378"/>
  </r>
  <r>
    <s v="CD637"/>
    <s v="Population Usually Resident and Present in the State whose Education has ceased"/>
    <s v="501"/>
    <s v="Persons at work"/>
    <s v="26"/>
    <s v="Postgraduate diploma or degree"/>
    <s v="PH"/>
    <s v="Filipino"/>
    <s v="2011"/>
    <s v="2011"/>
    <s v="Number"/>
    <n v="320"/>
  </r>
  <r>
    <s v="CD637"/>
    <s v="Population Usually Resident and Present in the State whose Education has ceased"/>
    <s v="501"/>
    <s v="Persons at work"/>
    <s v="26"/>
    <s v="Postgraduate diploma or degree"/>
    <s v="OAS03"/>
    <s v="Other Asian (3)"/>
    <s v="2011"/>
    <s v="2011"/>
    <s v="Number"/>
    <n v="1536"/>
  </r>
  <r>
    <s v="CD637"/>
    <s v="Population Usually Resident and Present in the State whose Education has ceased"/>
    <s v="501"/>
    <s v="Persons at work"/>
    <s v="26"/>
    <s v="Postgraduate diploma or degree"/>
    <s v="US"/>
    <s v="American (US)"/>
    <s v="2011"/>
    <s v="2011"/>
    <s v="Number"/>
    <n v="1053"/>
  </r>
  <r>
    <s v="CD637"/>
    <s v="Population Usually Resident and Present in the State whose Education has ceased"/>
    <s v="501"/>
    <s v="Persons at work"/>
    <s v="26"/>
    <s v="Postgraduate diploma or degree"/>
    <s v="BR"/>
    <s v="Brazilian"/>
    <s v="2011"/>
    <s v="2011"/>
    <s v="Number"/>
    <n v="213"/>
  </r>
  <r>
    <s v="CD637"/>
    <s v="Population Usually Resident and Present in the State whose Education has ceased"/>
    <s v="501"/>
    <s v="Persons at work"/>
    <s v="26"/>
    <s v="Postgraduate diploma or degree"/>
    <s v="OAM02"/>
    <s v="Other American (2)"/>
    <s v="2011"/>
    <s v="2011"/>
    <s v="Number"/>
    <n v="443"/>
  </r>
  <r>
    <s v="CD637"/>
    <s v="Population Usually Resident and Present in the State whose Education has ceased"/>
    <s v="501"/>
    <s v="Persons at work"/>
    <s v="26"/>
    <s v="Postgraduate diploma or degree"/>
    <s v="AU"/>
    <s v="Australian"/>
    <s v="2011"/>
    <s v="2011"/>
    <s v="Number"/>
    <n v="265"/>
  </r>
  <r>
    <s v="CD637"/>
    <s v="Population Usually Resident and Present in the State whose Education has ceased"/>
    <s v="501"/>
    <s v="Persons at work"/>
    <s v="26"/>
    <s v="Postgraduate diploma or degree"/>
    <s v="ON15"/>
    <s v="Other nationalities (15)"/>
    <s v="2011"/>
    <s v="2011"/>
    <s v="Number"/>
    <n v="228"/>
  </r>
  <r>
    <s v="CD637"/>
    <s v="Population Usually Resident and Present in the State whose Education has ceased"/>
    <s v="501"/>
    <s v="Persons at work"/>
    <s v="26"/>
    <s v="Postgraduate diploma or degree"/>
    <s v="ZZ10"/>
    <s v="Multi nationality"/>
    <s v="2011"/>
    <s v="2011"/>
    <s v="Number"/>
    <n v="93"/>
  </r>
  <r>
    <s v="CD637"/>
    <s v="Population Usually Resident and Present in the State whose Education has ceased"/>
    <s v="501"/>
    <s v="Persons at work"/>
    <s v="26"/>
    <s v="Postgraduate diploma or degree"/>
    <s v="ZZ30"/>
    <s v="No nationality"/>
    <s v="2011"/>
    <s v="2011"/>
    <s v="Number"/>
    <n v="18"/>
  </r>
  <r>
    <s v="CD637"/>
    <s v="Population Usually Resident and Present in the State whose Education has ceased"/>
    <s v="501"/>
    <s v="Persons at work"/>
    <s v="26"/>
    <s v="Postgraduate diploma or degree"/>
    <s v="ZZ98"/>
    <s v="Not stated"/>
    <s v="2011"/>
    <s v="2011"/>
    <s v="Number"/>
    <n v="422"/>
  </r>
  <r>
    <s v="CD637"/>
    <s v="Population Usually Resident and Present in the State whose Education has ceased"/>
    <s v="501"/>
    <s v="Persons at work"/>
    <s v="26"/>
    <s v="Postgraduate diploma or degree"/>
    <s v="-"/>
    <s v="All nationalities"/>
    <s v="2011"/>
    <s v="2011"/>
    <s v="Number"/>
    <n v="198488"/>
  </r>
  <r>
    <s v="CD637"/>
    <s v="Population Usually Resident and Present in the State whose Education has ceased"/>
    <s v="501"/>
    <s v="Persons at work"/>
    <s v="98"/>
    <s v="Not stated"/>
    <s v="IE"/>
    <s v="Irish"/>
    <s v="2011"/>
    <s v="2011"/>
    <s v="Number"/>
    <n v="30910"/>
  </r>
  <r>
    <s v="CD637"/>
    <s v="Population Usually Resident and Present in the State whose Education has ceased"/>
    <s v="501"/>
    <s v="Persons at work"/>
    <s v="98"/>
    <s v="Not stated"/>
    <s v="IE05"/>
    <s v="Non-Irish"/>
    <s v="2011"/>
    <s v="2011"/>
    <s v="Number"/>
    <n v="13029"/>
  </r>
  <r>
    <s v="CD637"/>
    <s v="Population Usually Resident and Present in the State whose Education has ceased"/>
    <s v="501"/>
    <s v="Persons at work"/>
    <s v="98"/>
    <s v="Not stated"/>
    <s v="GB"/>
    <s v="UK"/>
    <s v="2011"/>
    <s v="2011"/>
    <s v="Number"/>
    <n v="1524"/>
  </r>
  <r>
    <s v="CD637"/>
    <s v="Population Usually Resident and Present in the State whose Education has ceased"/>
    <s v="501"/>
    <s v="Persons at work"/>
    <s v="98"/>
    <s v="Not stated"/>
    <s v="DE"/>
    <s v="German"/>
    <s v="2011"/>
    <s v="2011"/>
    <s v="Number"/>
    <n v="269"/>
  </r>
  <r>
    <s v="CD637"/>
    <s v="Population Usually Resident and Present in the State whose Education has ceased"/>
    <s v="501"/>
    <s v="Persons at work"/>
    <s v="98"/>
    <s v="Not stated"/>
    <s v="LV"/>
    <s v="Latvian"/>
    <s v="2011"/>
    <s v="2011"/>
    <s v="Number"/>
    <n v="735"/>
  </r>
  <r>
    <s v="CD637"/>
    <s v="Population Usually Resident and Present in the State whose Education has ceased"/>
    <s v="501"/>
    <s v="Persons at work"/>
    <s v="98"/>
    <s v="Not stated"/>
    <s v="LT"/>
    <s v="Lithuanian"/>
    <s v="2011"/>
    <s v="2011"/>
    <s v="Number"/>
    <n v="1439"/>
  </r>
  <r>
    <s v="CD637"/>
    <s v="Population Usually Resident and Present in the State whose Education has ceased"/>
    <s v="501"/>
    <s v="Persons at work"/>
    <s v="98"/>
    <s v="Not stated"/>
    <s v="PL"/>
    <s v="Polish"/>
    <s v="2011"/>
    <s v="2011"/>
    <s v="Number"/>
    <n v="2701"/>
  </r>
  <r>
    <s v="CD637"/>
    <s v="Population Usually Resident and Present in the State whose Education has ceased"/>
    <s v="501"/>
    <s v="Persons at work"/>
    <s v="98"/>
    <s v="Not stated"/>
    <s v="RO"/>
    <s v="Romanian"/>
    <s v="2011"/>
    <s v="2011"/>
    <s v="Number"/>
    <n v="651"/>
  </r>
  <r>
    <s v="CD637"/>
    <s v="Population Usually Resident and Present in the State whose Education has ceased"/>
    <s v="501"/>
    <s v="Persons at work"/>
    <s v="98"/>
    <s v="Not stated"/>
    <s v="OEU2706"/>
    <s v="Other EU27 (6)"/>
    <s v="2011"/>
    <s v="2011"/>
    <s v="Number"/>
    <n v="1611"/>
  </r>
  <r>
    <s v="CD637"/>
    <s v="Population Usually Resident and Present in the State whose Education has ceased"/>
    <s v="501"/>
    <s v="Persons at work"/>
    <s v="98"/>
    <s v="Not stated"/>
    <s v="OEUR04"/>
    <s v="Other European (4)"/>
    <s v="2011"/>
    <s v="2011"/>
    <s v="Number"/>
    <n v="609"/>
  </r>
  <r>
    <s v="CD637"/>
    <s v="Population Usually Resident and Present in the State whose Education has ceased"/>
    <s v="501"/>
    <s v="Persons at work"/>
    <s v="98"/>
    <s v="Not stated"/>
    <s v="NG"/>
    <s v="Nigerian"/>
    <s v="2011"/>
    <s v="2011"/>
    <s v="Number"/>
    <n v="380"/>
  </r>
  <r>
    <s v="CD637"/>
    <s v="Population Usually Resident and Present in the State whose Education has ceased"/>
    <s v="501"/>
    <s v="Persons at work"/>
    <s v="98"/>
    <s v="Not stated"/>
    <s v="ZA"/>
    <s v="South African"/>
    <s v="2011"/>
    <s v="2011"/>
    <s v="Number"/>
    <n v="76"/>
  </r>
  <r>
    <s v="CD637"/>
    <s v="Population Usually Resident and Present in the State whose Education has ceased"/>
    <s v="501"/>
    <s v="Persons at work"/>
    <s v="98"/>
    <s v="Not stated"/>
    <s v="OAFR01"/>
    <s v="Other African (1)"/>
    <s v="2011"/>
    <s v="2011"/>
    <s v="Number"/>
    <n v="487"/>
  </r>
  <r>
    <s v="CD637"/>
    <s v="Population Usually Resident and Present in the State whose Education has ceased"/>
    <s v="501"/>
    <s v="Persons at work"/>
    <s v="98"/>
    <s v="Not stated"/>
    <s v="IN"/>
    <s v="Indian"/>
    <s v="2011"/>
    <s v="2011"/>
    <s v="Number"/>
    <n v="300"/>
  </r>
  <r>
    <s v="CD637"/>
    <s v="Population Usually Resident and Present in the State whose Education has ceased"/>
    <s v="501"/>
    <s v="Persons at work"/>
    <s v="98"/>
    <s v="Not stated"/>
    <s v="PH"/>
    <s v="Filipino"/>
    <s v="2011"/>
    <s v="2011"/>
    <s v="Number"/>
    <n v="452"/>
  </r>
  <r>
    <s v="CD637"/>
    <s v="Population Usually Resident and Present in the State whose Education has ceased"/>
    <s v="501"/>
    <s v="Persons at work"/>
    <s v="98"/>
    <s v="Not stated"/>
    <s v="OAS03"/>
    <s v="Other Asian (3)"/>
    <s v="2011"/>
    <s v="2011"/>
    <s v="Number"/>
    <n v="917"/>
  </r>
  <r>
    <s v="CD637"/>
    <s v="Population Usually Resident and Present in the State whose Education has ceased"/>
    <s v="501"/>
    <s v="Persons at work"/>
    <s v="98"/>
    <s v="Not stated"/>
    <s v="US"/>
    <s v="American (US)"/>
    <s v="2011"/>
    <s v="2011"/>
    <s v="Number"/>
    <n v="255"/>
  </r>
  <r>
    <s v="CD637"/>
    <s v="Population Usually Resident and Present in the State whose Education has ceased"/>
    <s v="501"/>
    <s v="Persons at work"/>
    <s v="98"/>
    <s v="Not stated"/>
    <s v="BR"/>
    <s v="Brazilian"/>
    <s v="2011"/>
    <s v="2011"/>
    <s v="Number"/>
    <n v="231"/>
  </r>
  <r>
    <s v="CD637"/>
    <s v="Population Usually Resident and Present in the State whose Education has ceased"/>
    <s v="501"/>
    <s v="Persons at work"/>
    <s v="98"/>
    <s v="Not stated"/>
    <s v="OAM02"/>
    <s v="Other American (2)"/>
    <s v="2011"/>
    <s v="2011"/>
    <s v="Number"/>
    <n v="69"/>
  </r>
  <r>
    <s v="CD637"/>
    <s v="Population Usually Resident and Present in the State whose Education has ceased"/>
    <s v="501"/>
    <s v="Persons at work"/>
    <s v="98"/>
    <s v="Not stated"/>
    <s v="AU"/>
    <s v="Australian"/>
    <s v="2011"/>
    <s v="2011"/>
    <s v="Number"/>
    <n v="63"/>
  </r>
  <r>
    <s v="CD637"/>
    <s v="Population Usually Resident and Present in the State whose Education has ceased"/>
    <s v="501"/>
    <s v="Persons at work"/>
    <s v="98"/>
    <s v="Not stated"/>
    <s v="ON15"/>
    <s v="Other nationalities (15)"/>
    <s v="2011"/>
    <s v="2011"/>
    <s v="Number"/>
    <n v="256"/>
  </r>
  <r>
    <s v="CD637"/>
    <s v="Population Usually Resident and Present in the State whose Education has ceased"/>
    <s v="501"/>
    <s v="Persons at work"/>
    <s v="98"/>
    <s v="Not stated"/>
    <s v="ZZ10"/>
    <s v="Multi nationality"/>
    <s v="2011"/>
    <s v="2011"/>
    <s v="Number"/>
    <n v="4"/>
  </r>
  <r>
    <s v="CD637"/>
    <s v="Population Usually Resident and Present in the State whose Education has ceased"/>
    <s v="501"/>
    <s v="Persons at work"/>
    <s v="98"/>
    <s v="Not stated"/>
    <s v="ZZ30"/>
    <s v="No nationality"/>
    <s v="2011"/>
    <s v="2011"/>
    <s v="Number"/>
    <n v="31"/>
  </r>
  <r>
    <s v="CD637"/>
    <s v="Population Usually Resident and Present in the State whose Education has ceased"/>
    <s v="501"/>
    <s v="Persons at work"/>
    <s v="98"/>
    <s v="Not stated"/>
    <s v="ZZ98"/>
    <s v="Not stated"/>
    <s v="2011"/>
    <s v="2011"/>
    <s v="Number"/>
    <n v="9619"/>
  </r>
  <r>
    <s v="CD637"/>
    <s v="Population Usually Resident and Present in the State whose Education has ceased"/>
    <s v="501"/>
    <s v="Persons at work"/>
    <s v="98"/>
    <s v="Not stated"/>
    <s v="-"/>
    <s v="All nationalities"/>
    <s v="2011"/>
    <s v="2011"/>
    <s v="Number"/>
    <n v="53589"/>
  </r>
  <r>
    <s v="CD637"/>
    <s v="Population Usually Resident and Present in the State whose Education has ceased"/>
    <s v="-02"/>
    <s v="All unemployed persons"/>
    <s v="-"/>
    <s v="Total whose full-time education has ceased"/>
    <s v="IE"/>
    <s v="Irish"/>
    <s v="2011"/>
    <s v="2011"/>
    <s v="Number"/>
    <n v="308371"/>
  </r>
  <r>
    <s v="CD637"/>
    <s v="Population Usually Resident and Present in the State whose Education has ceased"/>
    <s v="-02"/>
    <s v="All unemployed persons"/>
    <s v="-"/>
    <s v="Total whose full-time education has ceased"/>
    <s v="IE05"/>
    <s v="Non-Irish"/>
    <s v="2011"/>
    <s v="2011"/>
    <s v="Number"/>
    <n v="61602"/>
  </r>
  <r>
    <s v="CD637"/>
    <s v="Population Usually Resident and Present in the State whose Education has ceased"/>
    <s v="-02"/>
    <s v="All unemployed persons"/>
    <s v="-"/>
    <s v="Total whose full-time education has ceased"/>
    <s v="GB"/>
    <s v="UK"/>
    <s v="2011"/>
    <s v="2011"/>
    <s v="Number"/>
    <n v="14020"/>
  </r>
  <r>
    <s v="CD637"/>
    <s v="Population Usually Resident and Present in the State whose Education has ceased"/>
    <s v="-02"/>
    <s v="All unemployed persons"/>
    <s v="-"/>
    <s v="Total whose full-time education has ceased"/>
    <s v="DE"/>
    <s v="German"/>
    <s v="2011"/>
    <s v="2011"/>
    <s v="Number"/>
    <n v="647"/>
  </r>
  <r>
    <s v="CD637"/>
    <s v="Population Usually Resident and Present in the State whose Education has ceased"/>
    <s v="-02"/>
    <s v="All unemployed persons"/>
    <s v="-"/>
    <s v="Total whose full-time education has ceased"/>
    <s v="LV"/>
    <s v="Latvian"/>
    <s v="2011"/>
    <s v="2011"/>
    <s v="Number"/>
    <n v="2653"/>
  </r>
  <r>
    <s v="CD637"/>
    <s v="Population Usually Resident and Present in the State whose Education has ceased"/>
    <s v="-02"/>
    <s v="All unemployed persons"/>
    <s v="-"/>
    <s v="Total whose full-time education has ceased"/>
    <s v="LT"/>
    <s v="Lithuanian"/>
    <s v="2011"/>
    <s v="2011"/>
    <s v="Number"/>
    <n v="4654"/>
  </r>
  <r>
    <s v="CD637"/>
    <s v="Population Usually Resident and Present in the State whose Education has ceased"/>
    <s v="-02"/>
    <s v="All unemployed persons"/>
    <s v="-"/>
    <s v="Total whose full-time education has ceased"/>
    <s v="PL"/>
    <s v="Polish"/>
    <s v="2011"/>
    <s v="2011"/>
    <s v="Number"/>
    <n v="15801"/>
  </r>
  <r>
    <s v="CD637"/>
    <s v="Population Usually Resident and Present in the State whose Education has ceased"/>
    <s v="-02"/>
    <s v="All unemployed persons"/>
    <s v="-"/>
    <s v="Total whose full-time education has ceased"/>
    <s v="RO"/>
    <s v="Romanian"/>
    <s v="2011"/>
    <s v="2011"/>
    <s v="Number"/>
    <n v="2648"/>
  </r>
  <r>
    <s v="CD637"/>
    <s v="Population Usually Resident and Present in the State whose Education has ceased"/>
    <s v="-02"/>
    <s v="All unemployed persons"/>
    <s v="-"/>
    <s v="Total whose full-time education has ceased"/>
    <s v="OEU2706"/>
    <s v="Other EU27 (6)"/>
    <s v="2011"/>
    <s v="2011"/>
    <s v="Number"/>
    <n v="5698"/>
  </r>
  <r>
    <s v="CD637"/>
    <s v="Population Usually Resident and Present in the State whose Education has ceased"/>
    <s v="-02"/>
    <s v="All unemployed persons"/>
    <s v="-"/>
    <s v="Total whose full-time education has ceased"/>
    <s v="OEUR04"/>
    <s v="Other European (4)"/>
    <s v="2011"/>
    <s v="2011"/>
    <s v="Number"/>
    <n v="2280"/>
  </r>
  <r>
    <s v="CD637"/>
    <s v="Population Usually Resident and Present in the State whose Education has ceased"/>
    <s v="-02"/>
    <s v="All unemployed persons"/>
    <s v="-"/>
    <s v="Total whose full-time education has ceased"/>
    <s v="NG"/>
    <s v="Nigerian"/>
    <s v="2011"/>
    <s v="2011"/>
    <s v="Number"/>
    <n v="2281"/>
  </r>
  <r>
    <s v="CD637"/>
    <s v="Population Usually Resident and Present in the State whose Education has ceased"/>
    <s v="-02"/>
    <s v="All unemployed persons"/>
    <s v="-"/>
    <s v="Total whose full-time education has ceased"/>
    <s v="ZA"/>
    <s v="South African"/>
    <s v="2011"/>
    <s v="2011"/>
    <s v="Number"/>
    <n v="487"/>
  </r>
  <r>
    <s v="CD637"/>
    <s v="Population Usually Resident and Present in the State whose Education has ceased"/>
    <s v="-02"/>
    <s v="All unemployed persons"/>
    <s v="-"/>
    <s v="Total whose full-time education has ceased"/>
    <s v="OAFR01"/>
    <s v="Other African (1)"/>
    <s v="2011"/>
    <s v="2011"/>
    <s v="Number"/>
    <n v="2500"/>
  </r>
  <r>
    <s v="CD637"/>
    <s v="Population Usually Resident and Present in the State whose Education has ceased"/>
    <s v="-02"/>
    <s v="All unemployed persons"/>
    <s v="-"/>
    <s v="Total whose full-time education has ceased"/>
    <s v="IN"/>
    <s v="Indian"/>
    <s v="2011"/>
    <s v="2011"/>
    <s v="Number"/>
    <n v="1663"/>
  </r>
  <r>
    <s v="CD637"/>
    <s v="Population Usually Resident and Present in the State whose Education has ceased"/>
    <s v="-02"/>
    <s v="All unemployed persons"/>
    <s v="-"/>
    <s v="Total whose full-time education has ceased"/>
    <s v="PH"/>
    <s v="Filipino"/>
    <s v="2011"/>
    <s v="2011"/>
    <s v="Number"/>
    <n v="766"/>
  </r>
  <r>
    <s v="CD637"/>
    <s v="Population Usually Resident and Present in the State whose Education has ceased"/>
    <s v="-02"/>
    <s v="All unemployed persons"/>
    <s v="-"/>
    <s v="Total whose full-time education has ceased"/>
    <s v="OAS03"/>
    <s v="Other Asian (3)"/>
    <s v="2011"/>
    <s v="2011"/>
    <s v="Number"/>
    <n v="2742"/>
  </r>
  <r>
    <s v="CD637"/>
    <s v="Population Usually Resident and Present in the State whose Education has ceased"/>
    <s v="-02"/>
    <s v="All unemployed persons"/>
    <s v="-"/>
    <s v="Total whose full-time education has ceased"/>
    <s v="US"/>
    <s v="American (US)"/>
    <s v="2011"/>
    <s v="2011"/>
    <s v="Number"/>
    <n v="722"/>
  </r>
  <r>
    <s v="CD637"/>
    <s v="Population Usually Resident and Present in the State whose Education has ceased"/>
    <s v="-02"/>
    <s v="All unemployed persons"/>
    <s v="-"/>
    <s v="Total whose full-time education has ceased"/>
    <s v="BR"/>
    <s v="Brazilian"/>
    <s v="2011"/>
    <s v="2011"/>
    <s v="Number"/>
    <n v="786"/>
  </r>
  <r>
    <s v="CD637"/>
    <s v="Population Usually Resident and Present in the State whose Education has ceased"/>
    <s v="-02"/>
    <s v="All unemployed persons"/>
    <s v="-"/>
    <s v="Total whose full-time education has ceased"/>
    <s v="OAM02"/>
    <s v="Other American (2)"/>
    <s v="2011"/>
    <s v="2011"/>
    <s v="Number"/>
    <n v="383"/>
  </r>
  <r>
    <s v="CD637"/>
    <s v="Population Usually Resident and Present in the State whose Education has ceased"/>
    <s v="-02"/>
    <s v="All unemployed persons"/>
    <s v="-"/>
    <s v="Total whose full-time education has ceased"/>
    <s v="AU"/>
    <s v="Australian"/>
    <s v="2011"/>
    <s v="2011"/>
    <s v="Number"/>
    <n v="211"/>
  </r>
  <r>
    <s v="CD637"/>
    <s v="Population Usually Resident and Present in the State whose Education has ceased"/>
    <s v="-02"/>
    <s v="All unemployed persons"/>
    <s v="-"/>
    <s v="Total whose full-time education has ceased"/>
    <s v="ON15"/>
    <s v="Other nationalities (15)"/>
    <s v="2011"/>
    <s v="2011"/>
    <s v="Number"/>
    <n v="605"/>
  </r>
  <r>
    <s v="CD637"/>
    <s v="Population Usually Resident and Present in the State whose Education has ceased"/>
    <s v="-02"/>
    <s v="All unemployed persons"/>
    <s v="-"/>
    <s v="Total whose full-time education has ceased"/>
    <s v="ZZ10"/>
    <s v="Multi nationality"/>
    <s v="2011"/>
    <s v="2011"/>
    <s v="Number"/>
    <n v="55"/>
  </r>
  <r>
    <s v="CD637"/>
    <s v="Population Usually Resident and Present in the State whose Education has ceased"/>
    <s v="-02"/>
    <s v="All unemployed persons"/>
    <s v="-"/>
    <s v="Total whose full-time education has ceased"/>
    <s v="ZZ30"/>
    <s v="No nationality"/>
    <s v="2011"/>
    <s v="2011"/>
    <s v="Number"/>
    <n v="113"/>
  </r>
  <r>
    <s v="CD637"/>
    <s v="Population Usually Resident and Present in the State whose Education has ceased"/>
    <s v="-02"/>
    <s v="All unemployed persons"/>
    <s v="-"/>
    <s v="Total whose full-time education has ceased"/>
    <s v="ZZ98"/>
    <s v="Not stated"/>
    <s v="2011"/>
    <s v="2011"/>
    <s v="Number"/>
    <n v="4177"/>
  </r>
  <r>
    <s v="CD637"/>
    <s v="Population Usually Resident and Present in the State whose Education has ceased"/>
    <s v="-02"/>
    <s v="All unemployed persons"/>
    <s v="-"/>
    <s v="Total whose full-time education has ceased"/>
    <s v="-"/>
    <s v="All nationalities"/>
    <s v="2011"/>
    <s v="2011"/>
    <s v="Number"/>
    <n v="374263"/>
  </r>
  <r>
    <s v="CD637"/>
    <s v="Population Usually Resident and Present in the State whose Education has ceased"/>
    <s v="-02"/>
    <s v="All unemployed persons"/>
    <s v="03"/>
    <s v="Primary (incl. no formal education)"/>
    <s v="IE"/>
    <s v="Irish"/>
    <s v="2011"/>
    <s v="2011"/>
    <s v="Number"/>
    <n v="49801"/>
  </r>
  <r>
    <s v="CD637"/>
    <s v="Population Usually Resident and Present in the State whose Education has ceased"/>
    <s v="-02"/>
    <s v="All unemployed persons"/>
    <s v="03"/>
    <s v="Primary (incl. no formal education)"/>
    <s v="IE05"/>
    <s v="Non-Irish"/>
    <s v="2011"/>
    <s v="2011"/>
    <s v="Number"/>
    <n v="4656"/>
  </r>
  <r>
    <s v="CD637"/>
    <s v="Population Usually Resident and Present in the State whose Education has ceased"/>
    <s v="-02"/>
    <s v="All unemployed persons"/>
    <s v="03"/>
    <s v="Primary (incl. no formal education)"/>
    <s v="GB"/>
    <s v="UK"/>
    <s v="2011"/>
    <s v="2011"/>
    <s v="Number"/>
    <n v="1667"/>
  </r>
  <r>
    <s v="CD637"/>
    <s v="Population Usually Resident and Present in the State whose Education has ceased"/>
    <s v="-02"/>
    <s v="All unemployed persons"/>
    <s v="03"/>
    <s v="Primary (incl. no formal education)"/>
    <s v="DE"/>
    <s v="German"/>
    <s v="2011"/>
    <s v="2011"/>
    <s v="Number"/>
    <n v="19"/>
  </r>
  <r>
    <s v="CD637"/>
    <s v="Population Usually Resident and Present in the State whose Education has ceased"/>
    <s v="-02"/>
    <s v="All unemployed persons"/>
    <s v="03"/>
    <s v="Primary (incl. no formal education)"/>
    <s v="LV"/>
    <s v="Latvian"/>
    <s v="2011"/>
    <s v="2011"/>
    <s v="Number"/>
    <n v="177"/>
  </r>
  <r>
    <s v="CD637"/>
    <s v="Population Usually Resident and Present in the State whose Education has ceased"/>
    <s v="-02"/>
    <s v="All unemployed persons"/>
    <s v="03"/>
    <s v="Primary (incl. no formal education)"/>
    <s v="LT"/>
    <s v="Lithuanian"/>
    <s v="2011"/>
    <s v="2011"/>
    <s v="Number"/>
    <n v="207"/>
  </r>
  <r>
    <s v="CD637"/>
    <s v="Population Usually Resident and Present in the State whose Education has ceased"/>
    <s v="-02"/>
    <s v="All unemployed persons"/>
    <s v="03"/>
    <s v="Primary (incl. no formal education)"/>
    <s v="PL"/>
    <s v="Polish"/>
    <s v="2011"/>
    <s v="2011"/>
    <s v="Number"/>
    <n v="565"/>
  </r>
  <r>
    <s v="CD637"/>
    <s v="Population Usually Resident and Present in the State whose Education has ceased"/>
    <s v="-02"/>
    <s v="All unemployed persons"/>
    <s v="03"/>
    <s v="Primary (incl. no formal education)"/>
    <s v="RO"/>
    <s v="Romanian"/>
    <s v="2011"/>
    <s v="2011"/>
    <s v="Number"/>
    <n v="465"/>
  </r>
  <r>
    <s v="CD637"/>
    <s v="Population Usually Resident and Present in the State whose Education has ceased"/>
    <s v="-02"/>
    <s v="All unemployed persons"/>
    <s v="03"/>
    <s v="Primary (incl. no formal education)"/>
    <s v="OEU2706"/>
    <s v="Other EU27 (6)"/>
    <s v="2011"/>
    <s v="2011"/>
    <s v="Number"/>
    <n v="443"/>
  </r>
  <r>
    <s v="CD637"/>
    <s v="Population Usually Resident and Present in the State whose Education has ceased"/>
    <s v="-02"/>
    <s v="All unemployed persons"/>
    <s v="03"/>
    <s v="Primary (incl. no formal education)"/>
    <s v="OEUR04"/>
    <s v="Other European (4)"/>
    <s v="2011"/>
    <s v="2011"/>
    <s v="Number"/>
    <n v="155"/>
  </r>
  <r>
    <s v="CD637"/>
    <s v="Population Usually Resident and Present in the State whose Education has ceased"/>
    <s v="-02"/>
    <s v="All unemployed persons"/>
    <s v="03"/>
    <s v="Primary (incl. no formal education)"/>
    <s v="NG"/>
    <s v="Nigerian"/>
    <s v="2011"/>
    <s v="2011"/>
    <s v="Number"/>
    <n v="109"/>
  </r>
  <r>
    <s v="CD637"/>
    <s v="Population Usually Resident and Present in the State whose Education has ceased"/>
    <s v="-02"/>
    <s v="All unemployed persons"/>
    <s v="03"/>
    <s v="Primary (incl. no formal education)"/>
    <s v="ZA"/>
    <s v="South African"/>
    <s v="2011"/>
    <s v="2011"/>
    <s v="Number"/>
    <n v="16"/>
  </r>
  <r>
    <s v="CD637"/>
    <s v="Population Usually Resident and Present in the State whose Education has ceased"/>
    <s v="-02"/>
    <s v="All unemployed persons"/>
    <s v="03"/>
    <s v="Primary (incl. no formal education)"/>
    <s v="OAFR01"/>
    <s v="Other African (1)"/>
    <s v="2011"/>
    <s v="2011"/>
    <s v="Number"/>
    <n v="270"/>
  </r>
  <r>
    <s v="CD637"/>
    <s v="Population Usually Resident and Present in the State whose Education has ceased"/>
    <s v="-02"/>
    <s v="All unemployed persons"/>
    <s v="03"/>
    <s v="Primary (incl. no formal education)"/>
    <s v="IN"/>
    <s v="Indian"/>
    <s v="2011"/>
    <s v="2011"/>
    <s v="Number"/>
    <n v="25"/>
  </r>
  <r>
    <s v="CD637"/>
    <s v="Population Usually Resident and Present in the State whose Education has ceased"/>
    <s v="-02"/>
    <s v="All unemployed persons"/>
    <s v="03"/>
    <s v="Primary (incl. no formal education)"/>
    <s v="PH"/>
    <s v="Filipino"/>
    <s v="2011"/>
    <s v="2011"/>
    <s v="Number"/>
    <n v="18"/>
  </r>
  <r>
    <s v="CD637"/>
    <s v="Population Usually Resident and Present in the State whose Education has ceased"/>
    <s v="-02"/>
    <s v="All unemployed persons"/>
    <s v="03"/>
    <s v="Primary (incl. no formal education)"/>
    <s v="OAS03"/>
    <s v="Other Asian (3)"/>
    <s v="2011"/>
    <s v="2011"/>
    <s v="Number"/>
    <n v="314"/>
  </r>
  <r>
    <s v="CD637"/>
    <s v="Population Usually Resident and Present in the State whose Education has ceased"/>
    <s v="-02"/>
    <s v="All unemployed persons"/>
    <s v="03"/>
    <s v="Primary (incl. no formal education)"/>
    <s v="US"/>
    <s v="American (US)"/>
    <s v="2011"/>
    <s v="2011"/>
    <s v="Number"/>
    <n v="24"/>
  </r>
  <r>
    <s v="CD637"/>
    <s v="Population Usually Resident and Present in the State whose Education has ceased"/>
    <s v="-02"/>
    <s v="All unemployed persons"/>
    <s v="03"/>
    <s v="Primary (incl. no formal education)"/>
    <s v="BR"/>
    <s v="Brazilian"/>
    <s v="2011"/>
    <s v="2011"/>
    <s v="Number"/>
    <n v="94"/>
  </r>
  <r>
    <s v="CD637"/>
    <s v="Population Usually Resident and Present in the State whose Education has ceased"/>
    <s v="-02"/>
    <s v="All unemployed persons"/>
    <s v="03"/>
    <s v="Primary (incl. no formal education)"/>
    <s v="OAM02"/>
    <s v="Other American (2)"/>
    <s v="2011"/>
    <s v="2011"/>
    <s v="Number"/>
    <n v="12"/>
  </r>
  <r>
    <s v="CD637"/>
    <s v="Population Usually Resident and Present in the State whose Education has ceased"/>
    <s v="-02"/>
    <s v="All unemployed persons"/>
    <s v="03"/>
    <s v="Primary (incl. no formal education)"/>
    <s v="AU"/>
    <s v="Australian"/>
    <s v="2011"/>
    <s v="2011"/>
    <s v="Number"/>
    <n v="5"/>
  </r>
  <r>
    <s v="CD637"/>
    <s v="Population Usually Resident and Present in the State whose Education has ceased"/>
    <s v="-02"/>
    <s v="All unemployed persons"/>
    <s v="03"/>
    <s v="Primary (incl. no formal education)"/>
    <s v="ON15"/>
    <s v="Other nationalities (15)"/>
    <s v="2011"/>
    <s v="2011"/>
    <s v="Number"/>
    <n v="70"/>
  </r>
  <r>
    <s v="CD637"/>
    <s v="Population Usually Resident and Present in the State whose Education has ceased"/>
    <s v="-02"/>
    <s v="All unemployed persons"/>
    <s v="03"/>
    <s v="Primary (incl. no formal education)"/>
    <s v="ZZ10"/>
    <s v="Multi nationality"/>
    <s v="2011"/>
    <s v="2011"/>
    <s v="Number"/>
    <n v="1"/>
  </r>
  <r>
    <s v="CD637"/>
    <s v="Population Usually Resident and Present in the State whose Education has ceased"/>
    <s v="-02"/>
    <s v="All unemployed persons"/>
    <s v="03"/>
    <s v="Primary (incl. no formal education)"/>
    <s v="ZZ30"/>
    <s v="No nationality"/>
    <s v="2011"/>
    <s v="2011"/>
    <s v="Number"/>
    <n v="11"/>
  </r>
  <r>
    <s v="CD637"/>
    <s v="Population Usually Resident and Present in the State whose Education has ceased"/>
    <s v="-02"/>
    <s v="All unemployed persons"/>
    <s v="03"/>
    <s v="Primary (incl. no formal education)"/>
    <s v="ZZ98"/>
    <s v="Not stated"/>
    <s v="2011"/>
    <s v="2011"/>
    <s v="Number"/>
    <n v="534"/>
  </r>
  <r>
    <s v="CD637"/>
    <s v="Population Usually Resident and Present in the State whose Education has ceased"/>
    <s v="-02"/>
    <s v="All unemployed persons"/>
    <s v="03"/>
    <s v="Primary (incl. no formal education)"/>
    <s v="-"/>
    <s v="All nationalities"/>
    <s v="2011"/>
    <s v="2011"/>
    <s v="Number"/>
    <n v="55002"/>
  </r>
  <r>
    <s v="CD637"/>
    <s v="Population Usually Resident and Present in the State whose Education has ceased"/>
    <s v="-02"/>
    <s v="All unemployed persons"/>
    <s v="04"/>
    <s v="Lower secondary"/>
    <s v="IE"/>
    <s v="Irish"/>
    <s v="2011"/>
    <s v="2011"/>
    <s v="Number"/>
    <n v="84361"/>
  </r>
  <r>
    <s v="CD637"/>
    <s v="Population Usually Resident and Present in the State whose Education has ceased"/>
    <s v="-02"/>
    <s v="All unemployed persons"/>
    <s v="04"/>
    <s v="Lower secondary"/>
    <s v="IE05"/>
    <s v="Non-Irish"/>
    <s v="2011"/>
    <s v="2011"/>
    <s v="Number"/>
    <n v="7137"/>
  </r>
  <r>
    <s v="CD637"/>
    <s v="Population Usually Resident and Present in the State whose Education has ceased"/>
    <s v="-02"/>
    <s v="All unemployed persons"/>
    <s v="04"/>
    <s v="Lower secondary"/>
    <s v="GB"/>
    <s v="UK"/>
    <s v="2011"/>
    <s v="2011"/>
    <s v="Number"/>
    <n v="2991"/>
  </r>
  <r>
    <s v="CD637"/>
    <s v="Population Usually Resident and Present in the State whose Education has ceased"/>
    <s v="-02"/>
    <s v="All unemployed persons"/>
    <s v="04"/>
    <s v="Lower secondary"/>
    <s v="DE"/>
    <s v="German"/>
    <s v="2011"/>
    <s v="2011"/>
    <s v="Number"/>
    <n v="48"/>
  </r>
  <r>
    <s v="CD637"/>
    <s v="Population Usually Resident and Present in the State whose Education has ceased"/>
    <s v="-02"/>
    <s v="All unemployed persons"/>
    <s v="04"/>
    <s v="Lower secondary"/>
    <s v="LV"/>
    <s v="Latvian"/>
    <s v="2011"/>
    <s v="2011"/>
    <s v="Number"/>
    <n v="333"/>
  </r>
  <r>
    <s v="CD637"/>
    <s v="Population Usually Resident and Present in the State whose Education has ceased"/>
    <s v="-02"/>
    <s v="All unemployed persons"/>
    <s v="04"/>
    <s v="Lower secondary"/>
    <s v="LT"/>
    <s v="Lithuanian"/>
    <s v="2011"/>
    <s v="2011"/>
    <s v="Number"/>
    <n v="381"/>
  </r>
  <r>
    <s v="CD637"/>
    <s v="Population Usually Resident and Present in the State whose Education has ceased"/>
    <s v="-02"/>
    <s v="All unemployed persons"/>
    <s v="04"/>
    <s v="Lower secondary"/>
    <s v="PL"/>
    <s v="Polish"/>
    <s v="2011"/>
    <s v="2011"/>
    <s v="Number"/>
    <n v="1108"/>
  </r>
  <r>
    <s v="CD637"/>
    <s v="Population Usually Resident and Present in the State whose Education has ceased"/>
    <s v="-02"/>
    <s v="All unemployed persons"/>
    <s v="04"/>
    <s v="Lower secondary"/>
    <s v="RO"/>
    <s v="Romanian"/>
    <s v="2011"/>
    <s v="2011"/>
    <s v="Number"/>
    <n v="361"/>
  </r>
  <r>
    <s v="CD637"/>
    <s v="Population Usually Resident and Present in the State whose Education has ceased"/>
    <s v="-02"/>
    <s v="All unemployed persons"/>
    <s v="04"/>
    <s v="Lower secondary"/>
    <s v="OEU2706"/>
    <s v="Other EU27 (6)"/>
    <s v="2011"/>
    <s v="2011"/>
    <s v="Number"/>
    <n v="581"/>
  </r>
  <r>
    <s v="CD637"/>
    <s v="Population Usually Resident and Present in the State whose Education has ceased"/>
    <s v="-02"/>
    <s v="All unemployed persons"/>
    <s v="04"/>
    <s v="Lower secondary"/>
    <s v="OEUR04"/>
    <s v="Other European (4)"/>
    <s v="2011"/>
    <s v="2011"/>
    <s v="Number"/>
    <n v="191"/>
  </r>
  <r>
    <s v="CD637"/>
    <s v="Population Usually Resident and Present in the State whose Education has ceased"/>
    <s v="-02"/>
    <s v="All unemployed persons"/>
    <s v="04"/>
    <s v="Lower secondary"/>
    <s v="NG"/>
    <s v="Nigerian"/>
    <s v="2011"/>
    <s v="2011"/>
    <s v="Number"/>
    <n v="140"/>
  </r>
  <r>
    <s v="CD637"/>
    <s v="Population Usually Resident and Present in the State whose Education has ceased"/>
    <s v="-02"/>
    <s v="All unemployed persons"/>
    <s v="04"/>
    <s v="Lower secondary"/>
    <s v="ZA"/>
    <s v="South African"/>
    <s v="2011"/>
    <s v="2011"/>
    <s v="Number"/>
    <n v="22"/>
  </r>
  <r>
    <s v="CD637"/>
    <s v="Population Usually Resident and Present in the State whose Education has ceased"/>
    <s v="-02"/>
    <s v="All unemployed persons"/>
    <s v="04"/>
    <s v="Lower secondary"/>
    <s v="OAFR01"/>
    <s v="Other African (1)"/>
    <s v="2011"/>
    <s v="2011"/>
    <s v="Number"/>
    <n v="310"/>
  </r>
  <r>
    <s v="CD637"/>
    <s v="Population Usually Resident and Present in the State whose Education has ceased"/>
    <s v="-02"/>
    <s v="All unemployed persons"/>
    <s v="04"/>
    <s v="Lower secondary"/>
    <s v="IN"/>
    <s v="Indian"/>
    <s v="2011"/>
    <s v="2011"/>
    <s v="Number"/>
    <n v="41"/>
  </r>
  <r>
    <s v="CD637"/>
    <s v="Population Usually Resident and Present in the State whose Education has ceased"/>
    <s v="-02"/>
    <s v="All unemployed persons"/>
    <s v="04"/>
    <s v="Lower secondary"/>
    <s v="PH"/>
    <s v="Filipino"/>
    <s v="2011"/>
    <s v="2011"/>
    <s v="Number"/>
    <n v="32"/>
  </r>
  <r>
    <s v="CD637"/>
    <s v="Population Usually Resident and Present in the State whose Education has ceased"/>
    <s v="-02"/>
    <s v="All unemployed persons"/>
    <s v="04"/>
    <s v="Lower secondary"/>
    <s v="OAS03"/>
    <s v="Other Asian (3)"/>
    <s v="2011"/>
    <s v="2011"/>
    <s v="Number"/>
    <n v="296"/>
  </r>
  <r>
    <s v="CD637"/>
    <s v="Population Usually Resident and Present in the State whose Education has ceased"/>
    <s v="-02"/>
    <s v="All unemployed persons"/>
    <s v="04"/>
    <s v="Lower secondary"/>
    <s v="US"/>
    <s v="American (US)"/>
    <s v="2011"/>
    <s v="2011"/>
    <s v="Number"/>
    <n v="45"/>
  </r>
  <r>
    <s v="CD637"/>
    <s v="Population Usually Resident and Present in the State whose Education has ceased"/>
    <s v="-02"/>
    <s v="All unemployed persons"/>
    <s v="04"/>
    <s v="Lower secondary"/>
    <s v="BR"/>
    <s v="Brazilian"/>
    <s v="2011"/>
    <s v="2011"/>
    <s v="Number"/>
    <n v="120"/>
  </r>
  <r>
    <s v="CD637"/>
    <s v="Population Usually Resident and Present in the State whose Education has ceased"/>
    <s v="-02"/>
    <s v="All unemployed persons"/>
    <s v="04"/>
    <s v="Lower secondary"/>
    <s v="OAM02"/>
    <s v="Other American (2)"/>
    <s v="2011"/>
    <s v="2011"/>
    <s v="Number"/>
    <n v="22"/>
  </r>
  <r>
    <s v="CD637"/>
    <s v="Population Usually Resident and Present in the State whose Education has ceased"/>
    <s v="-02"/>
    <s v="All unemployed persons"/>
    <s v="04"/>
    <s v="Lower secondary"/>
    <s v="AU"/>
    <s v="Australian"/>
    <s v="2011"/>
    <s v="2011"/>
    <s v="Number"/>
    <n v="30"/>
  </r>
  <r>
    <s v="CD637"/>
    <s v="Population Usually Resident and Present in the State whose Education has ceased"/>
    <s v="-02"/>
    <s v="All unemployed persons"/>
    <s v="04"/>
    <s v="Lower secondary"/>
    <s v="ON15"/>
    <s v="Other nationalities (15)"/>
    <s v="2011"/>
    <s v="2011"/>
    <s v="Number"/>
    <n v="79"/>
  </r>
  <r>
    <s v="CD637"/>
    <s v="Population Usually Resident and Present in the State whose Education has ceased"/>
    <s v="-02"/>
    <s v="All unemployed persons"/>
    <s v="04"/>
    <s v="Lower secondary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04"/>
    <s v="Lower secondary"/>
    <s v="ZZ30"/>
    <s v="No nationality"/>
    <s v="2011"/>
    <s v="2011"/>
    <s v="Number"/>
    <n v="17"/>
  </r>
  <r>
    <s v="CD637"/>
    <s v="Population Usually Resident and Present in the State whose Education has ceased"/>
    <s v="-02"/>
    <s v="All unemployed persons"/>
    <s v="04"/>
    <s v="Lower secondary"/>
    <s v="ZZ98"/>
    <s v="Not stated"/>
    <s v="2011"/>
    <s v="2011"/>
    <s v="Number"/>
    <n v="548"/>
  </r>
  <r>
    <s v="CD637"/>
    <s v="Population Usually Resident and Present in the State whose Education has ceased"/>
    <s v="-02"/>
    <s v="All unemployed persons"/>
    <s v="04"/>
    <s v="Lower secondary"/>
    <s v="-"/>
    <s v="All nationalities"/>
    <s v="2011"/>
    <s v="2011"/>
    <s v="Number"/>
    <n v="92063"/>
  </r>
  <r>
    <s v="CD637"/>
    <s v="Population Usually Resident and Present in the State whose Education has ceased"/>
    <s v="-02"/>
    <s v="All unemployed persons"/>
    <s v="05"/>
    <s v="Upper secondary"/>
    <s v="IE"/>
    <s v="Irish"/>
    <s v="2011"/>
    <s v="2011"/>
    <s v="Number"/>
    <n v="72396"/>
  </r>
  <r>
    <s v="CD637"/>
    <s v="Population Usually Resident and Present in the State whose Education has ceased"/>
    <s v="-02"/>
    <s v="All unemployed persons"/>
    <s v="05"/>
    <s v="Upper secondary"/>
    <s v="IE05"/>
    <s v="Non-Irish"/>
    <s v="2011"/>
    <s v="2011"/>
    <s v="Number"/>
    <n v="14136"/>
  </r>
  <r>
    <s v="CD637"/>
    <s v="Population Usually Resident and Present in the State whose Education has ceased"/>
    <s v="-02"/>
    <s v="All unemployed persons"/>
    <s v="05"/>
    <s v="Upper secondary"/>
    <s v="GB"/>
    <s v="UK"/>
    <s v="2011"/>
    <s v="2011"/>
    <s v="Number"/>
    <n v="3397"/>
  </r>
  <r>
    <s v="CD637"/>
    <s v="Population Usually Resident and Present in the State whose Education has ceased"/>
    <s v="-02"/>
    <s v="All unemployed persons"/>
    <s v="05"/>
    <s v="Upper secondary"/>
    <s v="DE"/>
    <s v="German"/>
    <s v="2011"/>
    <s v="2011"/>
    <s v="Number"/>
    <n v="92"/>
  </r>
  <r>
    <s v="CD637"/>
    <s v="Population Usually Resident and Present in the State whose Education has ceased"/>
    <s v="-02"/>
    <s v="All unemployed persons"/>
    <s v="05"/>
    <s v="Upper secondary"/>
    <s v="LV"/>
    <s v="Latvian"/>
    <s v="2011"/>
    <s v="2011"/>
    <s v="Number"/>
    <n v="673"/>
  </r>
  <r>
    <s v="CD637"/>
    <s v="Population Usually Resident and Present in the State whose Education has ceased"/>
    <s v="-02"/>
    <s v="All unemployed persons"/>
    <s v="05"/>
    <s v="Upper secondary"/>
    <s v="LT"/>
    <s v="Lithuanian"/>
    <s v="2011"/>
    <s v="2011"/>
    <s v="Number"/>
    <n v="1373"/>
  </r>
  <r>
    <s v="CD637"/>
    <s v="Population Usually Resident and Present in the State whose Education has ceased"/>
    <s v="-02"/>
    <s v="All unemployed persons"/>
    <s v="05"/>
    <s v="Upper secondary"/>
    <s v="PL"/>
    <s v="Polish"/>
    <s v="2011"/>
    <s v="2011"/>
    <s v="Number"/>
    <n v="3537"/>
  </r>
  <r>
    <s v="CD637"/>
    <s v="Population Usually Resident and Present in the State whose Education has ceased"/>
    <s v="-02"/>
    <s v="All unemployed persons"/>
    <s v="05"/>
    <s v="Upper secondary"/>
    <s v="RO"/>
    <s v="Romanian"/>
    <s v="2011"/>
    <s v="2011"/>
    <s v="Number"/>
    <n v="719"/>
  </r>
  <r>
    <s v="CD637"/>
    <s v="Population Usually Resident and Present in the State whose Education has ceased"/>
    <s v="-02"/>
    <s v="All unemployed persons"/>
    <s v="05"/>
    <s v="Upper secondary"/>
    <s v="OEU2706"/>
    <s v="Other EU27 (6)"/>
    <s v="2011"/>
    <s v="2011"/>
    <s v="Number"/>
    <n v="1363"/>
  </r>
  <r>
    <s v="CD637"/>
    <s v="Population Usually Resident and Present in the State whose Education has ceased"/>
    <s v="-02"/>
    <s v="All unemployed persons"/>
    <s v="05"/>
    <s v="Upper secondary"/>
    <s v="OEUR04"/>
    <s v="Other European (4)"/>
    <s v="2011"/>
    <s v="2011"/>
    <s v="Number"/>
    <n v="463"/>
  </r>
  <r>
    <s v="CD637"/>
    <s v="Population Usually Resident and Present in the State whose Education has ceased"/>
    <s v="-02"/>
    <s v="All unemployed persons"/>
    <s v="05"/>
    <s v="Upper secondary"/>
    <s v="NG"/>
    <s v="Nigerian"/>
    <s v="2011"/>
    <s v="2011"/>
    <s v="Number"/>
    <n v="391"/>
  </r>
  <r>
    <s v="CD637"/>
    <s v="Population Usually Resident and Present in the State whose Education has ceased"/>
    <s v="-02"/>
    <s v="All unemployed persons"/>
    <s v="05"/>
    <s v="Upper secondary"/>
    <s v="ZA"/>
    <s v="South African"/>
    <s v="2011"/>
    <s v="2011"/>
    <s v="Number"/>
    <n v="173"/>
  </r>
  <r>
    <s v="CD637"/>
    <s v="Population Usually Resident and Present in the State whose Education has ceased"/>
    <s v="-02"/>
    <s v="All unemployed persons"/>
    <s v="05"/>
    <s v="Upper secondary"/>
    <s v="OAFR01"/>
    <s v="Other African (1)"/>
    <s v="2011"/>
    <s v="2011"/>
    <s v="Number"/>
    <n v="597"/>
  </r>
  <r>
    <s v="CD637"/>
    <s v="Population Usually Resident and Present in the State whose Education has ceased"/>
    <s v="-02"/>
    <s v="All unemployed persons"/>
    <s v="05"/>
    <s v="Upper secondary"/>
    <s v="IN"/>
    <s v="Indian"/>
    <s v="2011"/>
    <s v="2011"/>
    <s v="Number"/>
    <n v="130"/>
  </r>
  <r>
    <s v="CD637"/>
    <s v="Population Usually Resident and Present in the State whose Education has ceased"/>
    <s v="-02"/>
    <s v="All unemployed persons"/>
    <s v="05"/>
    <s v="Upper secondary"/>
    <s v="PH"/>
    <s v="Filipino"/>
    <s v="2011"/>
    <s v="2011"/>
    <s v="Number"/>
    <n v="86"/>
  </r>
  <r>
    <s v="CD637"/>
    <s v="Population Usually Resident and Present in the State whose Education has ceased"/>
    <s v="-02"/>
    <s v="All unemployed persons"/>
    <s v="05"/>
    <s v="Upper secondary"/>
    <s v="OAS03"/>
    <s v="Other Asian (3)"/>
    <s v="2011"/>
    <s v="2011"/>
    <s v="Number"/>
    <n v="536"/>
  </r>
  <r>
    <s v="CD637"/>
    <s v="Population Usually Resident and Present in the State whose Education has ceased"/>
    <s v="-02"/>
    <s v="All unemployed persons"/>
    <s v="05"/>
    <s v="Upper secondary"/>
    <s v="US"/>
    <s v="American (US)"/>
    <s v="2011"/>
    <s v="2011"/>
    <s v="Number"/>
    <n v="154"/>
  </r>
  <r>
    <s v="CD637"/>
    <s v="Population Usually Resident and Present in the State whose Education has ceased"/>
    <s v="-02"/>
    <s v="All unemployed persons"/>
    <s v="05"/>
    <s v="Upper secondary"/>
    <s v="BR"/>
    <s v="Brazilian"/>
    <s v="2011"/>
    <s v="2011"/>
    <s v="Number"/>
    <n v="191"/>
  </r>
  <r>
    <s v="CD637"/>
    <s v="Population Usually Resident and Present in the State whose Education has ceased"/>
    <s v="-02"/>
    <s v="All unemployed persons"/>
    <s v="05"/>
    <s v="Upper secondary"/>
    <s v="OAM02"/>
    <s v="Other American (2)"/>
    <s v="2011"/>
    <s v="2011"/>
    <s v="Number"/>
    <n v="79"/>
  </r>
  <r>
    <s v="CD637"/>
    <s v="Population Usually Resident and Present in the State whose Education has ceased"/>
    <s v="-02"/>
    <s v="All unemployed persons"/>
    <s v="05"/>
    <s v="Upper secondary"/>
    <s v="AU"/>
    <s v="Australian"/>
    <s v="2011"/>
    <s v="2011"/>
    <s v="Number"/>
    <n v="40"/>
  </r>
  <r>
    <s v="CD637"/>
    <s v="Population Usually Resident and Present in the State whose Education has ceased"/>
    <s v="-02"/>
    <s v="All unemployed persons"/>
    <s v="05"/>
    <s v="Upper secondary"/>
    <s v="ON15"/>
    <s v="Other nationalities (15)"/>
    <s v="2011"/>
    <s v="2011"/>
    <s v="Number"/>
    <n v="127"/>
  </r>
  <r>
    <s v="CD637"/>
    <s v="Population Usually Resident and Present in the State whose Education has ceased"/>
    <s v="-02"/>
    <s v="All unemployed persons"/>
    <s v="05"/>
    <s v="Upper secondary"/>
    <s v="ZZ10"/>
    <s v="Multi nationality"/>
    <s v="2011"/>
    <s v="2011"/>
    <s v="Number"/>
    <n v="15"/>
  </r>
  <r>
    <s v="CD637"/>
    <s v="Population Usually Resident and Present in the State whose Education has ceased"/>
    <s v="-02"/>
    <s v="All unemployed persons"/>
    <s v="05"/>
    <s v="Upper secondary"/>
    <s v="ZZ30"/>
    <s v="No nationality"/>
    <s v="2011"/>
    <s v="2011"/>
    <s v="Number"/>
    <n v="23"/>
  </r>
  <r>
    <s v="CD637"/>
    <s v="Population Usually Resident and Present in the State whose Education has ceased"/>
    <s v="-02"/>
    <s v="All unemployed persons"/>
    <s v="05"/>
    <s v="Upper secondary"/>
    <s v="ZZ98"/>
    <s v="Not stated"/>
    <s v="2011"/>
    <s v="2011"/>
    <s v="Number"/>
    <n v="490"/>
  </r>
  <r>
    <s v="CD637"/>
    <s v="Population Usually Resident and Present in the State whose Education has ceased"/>
    <s v="-02"/>
    <s v="All unemployed persons"/>
    <s v="05"/>
    <s v="Upper secondary"/>
    <s v="-"/>
    <s v="All nationalities"/>
    <s v="2011"/>
    <s v="2011"/>
    <s v="Number"/>
    <n v="87045"/>
  </r>
  <r>
    <s v="CD637"/>
    <s v="Population Usually Resident and Present in the State whose Education has ceased"/>
    <s v="-02"/>
    <s v="All unemployed persons"/>
    <s v="07"/>
    <s v="Technical/vocational"/>
    <s v="IE"/>
    <s v="Irish"/>
    <s v="2011"/>
    <s v="2011"/>
    <s v="Number"/>
    <n v="27471"/>
  </r>
  <r>
    <s v="CD637"/>
    <s v="Population Usually Resident and Present in the State whose Education has ceased"/>
    <s v="-02"/>
    <s v="All unemployed persons"/>
    <s v="07"/>
    <s v="Technical/vocational"/>
    <s v="IE05"/>
    <s v="Non-Irish"/>
    <s v="2011"/>
    <s v="2011"/>
    <s v="Number"/>
    <n v="11929"/>
  </r>
  <r>
    <s v="CD637"/>
    <s v="Population Usually Resident and Present in the State whose Education has ceased"/>
    <s v="-02"/>
    <s v="All unemployed persons"/>
    <s v="07"/>
    <s v="Technical/vocational"/>
    <s v="GB"/>
    <s v="UK"/>
    <s v="2011"/>
    <s v="2011"/>
    <s v="Number"/>
    <n v="1566"/>
  </r>
  <r>
    <s v="CD637"/>
    <s v="Population Usually Resident and Present in the State whose Education has ceased"/>
    <s v="-02"/>
    <s v="All unemployed persons"/>
    <s v="07"/>
    <s v="Technical/vocational"/>
    <s v="DE"/>
    <s v="German"/>
    <s v="2011"/>
    <s v="2011"/>
    <s v="Number"/>
    <n v="64"/>
  </r>
  <r>
    <s v="CD637"/>
    <s v="Population Usually Resident and Present in the State whose Education has ceased"/>
    <s v="-02"/>
    <s v="All unemployed persons"/>
    <s v="07"/>
    <s v="Technical/vocational"/>
    <s v="LV"/>
    <s v="Latvian"/>
    <s v="2011"/>
    <s v="2011"/>
    <s v="Number"/>
    <n v="805"/>
  </r>
  <r>
    <s v="CD637"/>
    <s v="Population Usually Resident and Present in the State whose Education has ceased"/>
    <s v="-02"/>
    <s v="All unemployed persons"/>
    <s v="07"/>
    <s v="Technical/vocational"/>
    <s v="LT"/>
    <s v="Lithuanian"/>
    <s v="2011"/>
    <s v="2011"/>
    <s v="Number"/>
    <n v="1194"/>
  </r>
  <r>
    <s v="CD637"/>
    <s v="Population Usually Resident and Present in the State whose Education has ceased"/>
    <s v="-02"/>
    <s v="All unemployed persons"/>
    <s v="07"/>
    <s v="Technical/vocational"/>
    <s v="PL"/>
    <s v="Polish"/>
    <s v="2011"/>
    <s v="2011"/>
    <s v="Number"/>
    <n v="5193"/>
  </r>
  <r>
    <s v="CD637"/>
    <s v="Population Usually Resident and Present in the State whose Education has ceased"/>
    <s v="-02"/>
    <s v="All unemployed persons"/>
    <s v="07"/>
    <s v="Technical/vocational"/>
    <s v="RO"/>
    <s v="Romanian"/>
    <s v="2011"/>
    <s v="2011"/>
    <s v="Number"/>
    <n v="240"/>
  </r>
  <r>
    <s v="CD637"/>
    <s v="Population Usually Resident and Present in the State whose Education has ceased"/>
    <s v="-02"/>
    <s v="All unemployed persons"/>
    <s v="07"/>
    <s v="Technical/vocational"/>
    <s v="OEU2706"/>
    <s v="Other EU27 (6)"/>
    <s v="2011"/>
    <s v="2011"/>
    <s v="Number"/>
    <n v="805"/>
  </r>
  <r>
    <s v="CD637"/>
    <s v="Population Usually Resident and Present in the State whose Education has ceased"/>
    <s v="-02"/>
    <s v="All unemployed persons"/>
    <s v="07"/>
    <s v="Technical/vocational"/>
    <s v="OEUR04"/>
    <s v="Other European (4)"/>
    <s v="2011"/>
    <s v="2011"/>
    <s v="Number"/>
    <n v="412"/>
  </r>
  <r>
    <s v="CD637"/>
    <s v="Population Usually Resident and Present in the State whose Education has ceased"/>
    <s v="-02"/>
    <s v="All unemployed persons"/>
    <s v="07"/>
    <s v="Technical/vocational"/>
    <s v="NG"/>
    <s v="Nigerian"/>
    <s v="2011"/>
    <s v="2011"/>
    <s v="Number"/>
    <n v="373"/>
  </r>
  <r>
    <s v="CD637"/>
    <s v="Population Usually Resident and Present in the State whose Education has ceased"/>
    <s v="-02"/>
    <s v="All unemployed persons"/>
    <s v="07"/>
    <s v="Technical/vocational"/>
    <s v="ZA"/>
    <s v="South African"/>
    <s v="2011"/>
    <s v="2011"/>
    <s v="Number"/>
    <n v="72"/>
  </r>
  <r>
    <s v="CD637"/>
    <s v="Population Usually Resident and Present in the State whose Education has ceased"/>
    <s v="-02"/>
    <s v="All unemployed persons"/>
    <s v="07"/>
    <s v="Technical/vocational"/>
    <s v="OAFR01"/>
    <s v="Other African (1)"/>
    <s v="2011"/>
    <s v="2011"/>
    <s v="Number"/>
    <n v="363"/>
  </r>
  <r>
    <s v="CD637"/>
    <s v="Population Usually Resident and Present in the State whose Education has ceased"/>
    <s v="-02"/>
    <s v="All unemployed persons"/>
    <s v="07"/>
    <s v="Technical/vocational"/>
    <s v="IN"/>
    <s v="Indian"/>
    <s v="2011"/>
    <s v="2011"/>
    <s v="Number"/>
    <n v="216"/>
  </r>
  <r>
    <s v="CD637"/>
    <s v="Population Usually Resident and Present in the State whose Education has ceased"/>
    <s v="-02"/>
    <s v="All unemployed persons"/>
    <s v="07"/>
    <s v="Technical/vocational"/>
    <s v="PH"/>
    <s v="Filipino"/>
    <s v="2011"/>
    <s v="2011"/>
    <s v="Number"/>
    <n v="114"/>
  </r>
  <r>
    <s v="CD637"/>
    <s v="Population Usually Resident and Present in the State whose Education has ceased"/>
    <s v="-02"/>
    <s v="All unemployed persons"/>
    <s v="07"/>
    <s v="Technical/vocational"/>
    <s v="OAS03"/>
    <s v="Other Asian (3)"/>
    <s v="2011"/>
    <s v="2011"/>
    <s v="Number"/>
    <n v="217"/>
  </r>
  <r>
    <s v="CD637"/>
    <s v="Population Usually Resident and Present in the State whose Education has ceased"/>
    <s v="-02"/>
    <s v="All unemployed persons"/>
    <s v="07"/>
    <s v="Technical/vocational"/>
    <s v="US"/>
    <s v="American (US)"/>
    <s v="2011"/>
    <s v="2011"/>
    <s v="Number"/>
    <n v="61"/>
  </r>
  <r>
    <s v="CD637"/>
    <s v="Population Usually Resident and Present in the State whose Education has ceased"/>
    <s v="-02"/>
    <s v="All unemployed persons"/>
    <s v="07"/>
    <s v="Technical/vocational"/>
    <s v="BR"/>
    <s v="Brazilian"/>
    <s v="2011"/>
    <s v="2011"/>
    <s v="Number"/>
    <n v="60"/>
  </r>
  <r>
    <s v="CD637"/>
    <s v="Population Usually Resident and Present in the State whose Education has ceased"/>
    <s v="-02"/>
    <s v="All unemployed persons"/>
    <s v="07"/>
    <s v="Technical/vocational"/>
    <s v="OAM02"/>
    <s v="Other American (2)"/>
    <s v="2011"/>
    <s v="2011"/>
    <s v="Number"/>
    <n v="46"/>
  </r>
  <r>
    <s v="CD637"/>
    <s v="Population Usually Resident and Present in the State whose Education has ceased"/>
    <s v="-02"/>
    <s v="All unemployed persons"/>
    <s v="07"/>
    <s v="Technical/vocational"/>
    <s v="AU"/>
    <s v="Australian"/>
    <s v="2011"/>
    <s v="2011"/>
    <s v="Number"/>
    <n v="28"/>
  </r>
  <r>
    <s v="CD637"/>
    <s v="Population Usually Resident and Present in the State whose Education has ceased"/>
    <s v="-02"/>
    <s v="All unemployed persons"/>
    <s v="07"/>
    <s v="Technical/vocational"/>
    <s v="ON15"/>
    <s v="Other nationalities (15)"/>
    <s v="2011"/>
    <s v="2011"/>
    <s v="Number"/>
    <n v="94"/>
  </r>
  <r>
    <s v="CD637"/>
    <s v="Population Usually Resident and Present in the State whose Education has ceased"/>
    <s v="-02"/>
    <s v="All unemployed persons"/>
    <s v="07"/>
    <s v="Technical/vocational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07"/>
    <s v="Technical/vocational"/>
    <s v="ZZ30"/>
    <s v="No nationality"/>
    <s v="2011"/>
    <s v="2011"/>
    <s v="Number"/>
    <n v="21"/>
  </r>
  <r>
    <s v="CD637"/>
    <s v="Population Usually Resident and Present in the State whose Education has ceased"/>
    <s v="-02"/>
    <s v="All unemployed persons"/>
    <s v="07"/>
    <s v="Technical/vocational"/>
    <s v="ZZ98"/>
    <s v="Not stated"/>
    <s v="2011"/>
    <s v="2011"/>
    <s v="Number"/>
    <n v="201"/>
  </r>
  <r>
    <s v="CD637"/>
    <s v="Population Usually Resident and Present in the State whose Education has ceased"/>
    <s v="-02"/>
    <s v="All unemployed persons"/>
    <s v="07"/>
    <s v="Technical/vocational"/>
    <s v="-"/>
    <s v="All nationalities"/>
    <s v="2011"/>
    <s v="2011"/>
    <s v="Number"/>
    <n v="39622"/>
  </r>
  <r>
    <s v="CD637"/>
    <s v="Population Usually Resident and Present in the State whose Education has ceased"/>
    <s v="-02"/>
    <s v="All unemployed persons"/>
    <s v="22"/>
    <s v="Advanced certificate/completed apprenticeship"/>
    <s v="IE"/>
    <s v="Irish"/>
    <s v="2011"/>
    <s v="2011"/>
    <s v="Number"/>
    <n v="20795"/>
  </r>
  <r>
    <s v="CD637"/>
    <s v="Population Usually Resident and Present in the State whose Education has ceased"/>
    <s v="-02"/>
    <s v="All unemployed persons"/>
    <s v="22"/>
    <s v="Advanced certificate/completed apprenticeship"/>
    <s v="IE05"/>
    <s v="Non-Irish"/>
    <s v="2011"/>
    <s v="2011"/>
    <s v="Number"/>
    <n v="4590"/>
  </r>
  <r>
    <s v="CD637"/>
    <s v="Population Usually Resident and Present in the State whose Education has ceased"/>
    <s v="-02"/>
    <s v="All unemployed persons"/>
    <s v="22"/>
    <s v="Advanced certificate/completed apprenticeship"/>
    <s v="GB"/>
    <s v="UK"/>
    <s v="2011"/>
    <s v="2011"/>
    <s v="Number"/>
    <n v="1175"/>
  </r>
  <r>
    <s v="CD637"/>
    <s v="Population Usually Resident and Present in the State whose Education has ceased"/>
    <s v="-02"/>
    <s v="All unemployed persons"/>
    <s v="22"/>
    <s v="Advanced certificate/completed apprenticeship"/>
    <s v="DE"/>
    <s v="German"/>
    <s v="2011"/>
    <s v="2011"/>
    <s v="Number"/>
    <n v="124"/>
  </r>
  <r>
    <s v="CD637"/>
    <s v="Population Usually Resident and Present in the State whose Education has ceased"/>
    <s v="-02"/>
    <s v="All unemployed persons"/>
    <s v="22"/>
    <s v="Advanced certificate/completed apprenticeship"/>
    <s v="LV"/>
    <s v="Latvian"/>
    <s v="2011"/>
    <s v="2011"/>
    <s v="Number"/>
    <n v="161"/>
  </r>
  <r>
    <s v="CD637"/>
    <s v="Population Usually Resident and Present in the State whose Education has ceased"/>
    <s v="-02"/>
    <s v="All unemployed persons"/>
    <s v="22"/>
    <s v="Advanced certificate/completed apprenticeship"/>
    <s v="LT"/>
    <s v="Lithuanian"/>
    <s v="2011"/>
    <s v="2011"/>
    <s v="Number"/>
    <n v="262"/>
  </r>
  <r>
    <s v="CD637"/>
    <s v="Population Usually Resident and Present in the State whose Education has ceased"/>
    <s v="-02"/>
    <s v="All unemployed persons"/>
    <s v="22"/>
    <s v="Advanced certificate/completed apprenticeship"/>
    <s v="PL"/>
    <s v="Polish"/>
    <s v="2011"/>
    <s v="2011"/>
    <s v="Number"/>
    <n v="1464"/>
  </r>
  <r>
    <s v="CD637"/>
    <s v="Population Usually Resident and Present in the State whose Education has ceased"/>
    <s v="-02"/>
    <s v="All unemployed persons"/>
    <s v="22"/>
    <s v="Advanced certificate/completed apprenticeship"/>
    <s v="RO"/>
    <s v="Romanian"/>
    <s v="2011"/>
    <s v="2011"/>
    <s v="Number"/>
    <n v="168"/>
  </r>
  <r>
    <s v="CD637"/>
    <s v="Population Usually Resident and Present in the State whose Education has ceased"/>
    <s v="-02"/>
    <s v="All unemployed persons"/>
    <s v="22"/>
    <s v="Advanced certificate/completed apprenticeship"/>
    <s v="OEU2706"/>
    <s v="Other EU27 (6)"/>
    <s v="2011"/>
    <s v="2011"/>
    <s v="Number"/>
    <n v="490"/>
  </r>
  <r>
    <s v="CD637"/>
    <s v="Population Usually Resident and Present in the State whose Education has ceased"/>
    <s v="-02"/>
    <s v="All unemployed persons"/>
    <s v="22"/>
    <s v="Advanced certificate/completed apprenticeship"/>
    <s v="OEUR04"/>
    <s v="Other European (4)"/>
    <s v="2011"/>
    <s v="2011"/>
    <s v="Number"/>
    <n v="140"/>
  </r>
  <r>
    <s v="CD637"/>
    <s v="Population Usually Resident and Present in the State whose Education has ceased"/>
    <s v="-02"/>
    <s v="All unemployed persons"/>
    <s v="22"/>
    <s v="Advanced certificate/completed apprenticeship"/>
    <s v="NG"/>
    <s v="Nigerian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ZA"/>
    <s v="South African"/>
    <s v="2011"/>
    <s v="2011"/>
    <s v="Number"/>
    <n v="32"/>
  </r>
  <r>
    <s v="CD637"/>
    <s v="Population Usually Resident and Present in the State whose Education has ceased"/>
    <s v="-02"/>
    <s v="All unemployed persons"/>
    <s v="22"/>
    <s v="Advanced certificate/completed apprenticeship"/>
    <s v="OAFR01"/>
    <s v="Other African (1)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IN"/>
    <s v="Indian"/>
    <s v="2011"/>
    <s v="2011"/>
    <s v="Number"/>
    <n v="47"/>
  </r>
  <r>
    <s v="CD637"/>
    <s v="Population Usually Resident and Present in the State whose Education has ceased"/>
    <s v="-02"/>
    <s v="All unemployed persons"/>
    <s v="22"/>
    <s v="Advanced certificate/completed apprenticeship"/>
    <s v="PH"/>
    <s v="Filipino"/>
    <s v="2011"/>
    <s v="2011"/>
    <s v="Number"/>
    <n v="17"/>
  </r>
  <r>
    <s v="CD637"/>
    <s v="Population Usually Resident and Present in the State whose Education has ceased"/>
    <s v="-02"/>
    <s v="All unemployed persons"/>
    <s v="22"/>
    <s v="Advanced certificate/completed apprenticeship"/>
    <s v="OAS03"/>
    <s v="Other Asian (3)"/>
    <s v="2011"/>
    <s v="2011"/>
    <s v="Number"/>
    <n v="111"/>
  </r>
  <r>
    <s v="CD637"/>
    <s v="Population Usually Resident and Present in the State whose Education has ceased"/>
    <s v="-02"/>
    <s v="All unemployed persons"/>
    <s v="22"/>
    <s v="Advanced certificate/completed apprenticeship"/>
    <s v="US"/>
    <s v="American (US)"/>
    <s v="2011"/>
    <s v="2011"/>
    <s v="Number"/>
    <n v="40"/>
  </r>
  <r>
    <s v="CD637"/>
    <s v="Population Usually Resident and Present in the State whose Education has ceased"/>
    <s v="-02"/>
    <s v="All unemployed persons"/>
    <s v="22"/>
    <s v="Advanced certificate/completed apprenticeship"/>
    <s v="BR"/>
    <s v="Brazilian"/>
    <s v="2011"/>
    <s v="2011"/>
    <s v="Number"/>
    <n v="16"/>
  </r>
  <r>
    <s v="CD637"/>
    <s v="Population Usually Resident and Present in the State whose Education has ceased"/>
    <s v="-02"/>
    <s v="All unemployed persons"/>
    <s v="22"/>
    <s v="Advanced certificate/completed apprenticeship"/>
    <s v="OAM02"/>
    <s v="Other American (2)"/>
    <s v="2011"/>
    <s v="2011"/>
    <s v="Number"/>
    <n v="9"/>
  </r>
  <r>
    <s v="CD637"/>
    <s v="Population Usually Resident and Present in the State whose Education has ceased"/>
    <s v="-02"/>
    <s v="All unemployed persons"/>
    <s v="22"/>
    <s v="Advanced certificate/completed apprenticeship"/>
    <s v="AU"/>
    <s v="Australian"/>
    <s v="2011"/>
    <s v="2011"/>
    <s v="Number"/>
    <n v="31"/>
  </r>
  <r>
    <s v="CD637"/>
    <s v="Population Usually Resident and Present in the State whose Education has ceased"/>
    <s v="-02"/>
    <s v="All unemployed persons"/>
    <s v="22"/>
    <s v="Advanced certificate/completed apprenticeship"/>
    <s v="ON15"/>
    <s v="Other nationalities (15)"/>
    <s v="2011"/>
    <s v="2011"/>
    <s v="Number"/>
    <n v="57"/>
  </r>
  <r>
    <s v="CD637"/>
    <s v="Population Usually Resident and Present in the State whose Education has ceased"/>
    <s v="-02"/>
    <s v="All unemployed persons"/>
    <s v="22"/>
    <s v="Advanced certificate/completed apprenticeship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22"/>
    <s v="Advanced certificate/completed apprenticeship"/>
    <s v="ZZ30"/>
    <s v="No nationality"/>
    <s v="2011"/>
    <s v="2011"/>
    <s v="Number"/>
    <n v="6"/>
  </r>
  <r>
    <s v="CD637"/>
    <s v="Population Usually Resident and Present in the State whose Education has ceased"/>
    <s v="-02"/>
    <s v="All unemployed persons"/>
    <s v="22"/>
    <s v="Advanced certificate/completed apprenticeship"/>
    <s v="ZZ98"/>
    <s v="Not stated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-"/>
    <s v="All nationalities"/>
    <s v="2011"/>
    <s v="2011"/>
    <s v="Number"/>
    <n v="25511"/>
  </r>
  <r>
    <s v="CD637"/>
    <s v="Population Usually Resident and Present in the State whose Education has ceased"/>
    <s v="-02"/>
    <s v="All unemployed persons"/>
    <s v="23"/>
    <s v="Higher certificate"/>
    <s v="IE"/>
    <s v="Irish"/>
    <s v="2011"/>
    <s v="2011"/>
    <s v="Number"/>
    <n v="8818"/>
  </r>
  <r>
    <s v="CD637"/>
    <s v="Population Usually Resident and Present in the State whose Education has ceased"/>
    <s v="-02"/>
    <s v="All unemployed persons"/>
    <s v="23"/>
    <s v="Higher certificate"/>
    <s v="IE05"/>
    <s v="Non-Irish"/>
    <s v="2011"/>
    <s v="2011"/>
    <s v="Number"/>
    <n v="3625"/>
  </r>
  <r>
    <s v="CD637"/>
    <s v="Population Usually Resident and Present in the State whose Education has ceased"/>
    <s v="-02"/>
    <s v="All unemployed persons"/>
    <s v="23"/>
    <s v="Higher certificate"/>
    <s v="GB"/>
    <s v="UK"/>
    <s v="2011"/>
    <s v="2011"/>
    <s v="Number"/>
    <n v="701"/>
  </r>
  <r>
    <s v="CD637"/>
    <s v="Population Usually Resident and Present in the State whose Education has ceased"/>
    <s v="-02"/>
    <s v="All unemployed persons"/>
    <s v="23"/>
    <s v="Higher certificate"/>
    <s v="DE"/>
    <s v="German"/>
    <s v="2011"/>
    <s v="2011"/>
    <s v="Number"/>
    <n v="61"/>
  </r>
  <r>
    <s v="CD637"/>
    <s v="Population Usually Resident and Present in the State whose Education has ceased"/>
    <s v="-02"/>
    <s v="All unemployed persons"/>
    <s v="23"/>
    <s v="Higher certificate"/>
    <s v="LV"/>
    <s v="Latvian"/>
    <s v="2011"/>
    <s v="2011"/>
    <s v="Number"/>
    <n v="110"/>
  </r>
  <r>
    <s v="CD637"/>
    <s v="Population Usually Resident and Present in the State whose Education has ceased"/>
    <s v="-02"/>
    <s v="All unemployed persons"/>
    <s v="23"/>
    <s v="Higher certificate"/>
    <s v="LT"/>
    <s v="Lithuanian"/>
    <s v="2011"/>
    <s v="2011"/>
    <s v="Number"/>
    <n v="337"/>
  </r>
  <r>
    <s v="CD637"/>
    <s v="Population Usually Resident and Present in the State whose Education has ceased"/>
    <s v="-02"/>
    <s v="All unemployed persons"/>
    <s v="23"/>
    <s v="Higher certificate"/>
    <s v="PL"/>
    <s v="Polish"/>
    <s v="2011"/>
    <s v="2011"/>
    <s v="Number"/>
    <n v="1013"/>
  </r>
  <r>
    <s v="CD637"/>
    <s v="Population Usually Resident and Present in the State whose Education has ceased"/>
    <s v="-02"/>
    <s v="All unemployed persons"/>
    <s v="23"/>
    <s v="Higher certificate"/>
    <s v="RO"/>
    <s v="Romanian"/>
    <s v="2011"/>
    <s v="2011"/>
    <s v="Number"/>
    <n v="136"/>
  </r>
  <r>
    <s v="CD637"/>
    <s v="Population Usually Resident and Present in the State whose Education has ceased"/>
    <s v="-02"/>
    <s v="All unemployed persons"/>
    <s v="23"/>
    <s v="Higher certificate"/>
    <s v="OEU2706"/>
    <s v="Other EU27 (6)"/>
    <s v="2011"/>
    <s v="2011"/>
    <s v="Number"/>
    <n v="352"/>
  </r>
  <r>
    <s v="CD637"/>
    <s v="Population Usually Resident and Present in the State whose Education has ceased"/>
    <s v="-02"/>
    <s v="All unemployed persons"/>
    <s v="23"/>
    <s v="Higher certificate"/>
    <s v="OEUR04"/>
    <s v="Other European (4)"/>
    <s v="2011"/>
    <s v="2011"/>
    <s v="Number"/>
    <n v="182"/>
  </r>
  <r>
    <s v="CD637"/>
    <s v="Population Usually Resident and Present in the State whose Education has ceased"/>
    <s v="-02"/>
    <s v="All unemployed persons"/>
    <s v="23"/>
    <s v="Higher certificate"/>
    <s v="NG"/>
    <s v="Nigerian"/>
    <s v="2011"/>
    <s v="2011"/>
    <s v="Number"/>
    <n v="185"/>
  </r>
  <r>
    <s v="CD637"/>
    <s v="Population Usually Resident and Present in the State whose Education has ceased"/>
    <s v="-02"/>
    <s v="All unemployed persons"/>
    <s v="23"/>
    <s v="Higher certificate"/>
    <s v="ZA"/>
    <s v="South African"/>
    <s v="2011"/>
    <s v="2011"/>
    <s v="Number"/>
    <n v="55"/>
  </r>
  <r>
    <s v="CD637"/>
    <s v="Population Usually Resident and Present in the State whose Education has ceased"/>
    <s v="-02"/>
    <s v="All unemployed persons"/>
    <s v="23"/>
    <s v="Higher certificate"/>
    <s v="OAFR01"/>
    <s v="Other African (1)"/>
    <s v="2011"/>
    <s v="2011"/>
    <s v="Number"/>
    <n v="134"/>
  </r>
  <r>
    <s v="CD637"/>
    <s v="Population Usually Resident and Present in the State whose Education has ceased"/>
    <s v="-02"/>
    <s v="All unemployed persons"/>
    <s v="23"/>
    <s v="Higher certificate"/>
    <s v="IN"/>
    <s v="Indian"/>
    <s v="2011"/>
    <s v="2011"/>
    <s v="Number"/>
    <n v="43"/>
  </r>
  <r>
    <s v="CD637"/>
    <s v="Population Usually Resident and Present in the State whose Education has ceased"/>
    <s v="-02"/>
    <s v="All unemployed persons"/>
    <s v="23"/>
    <s v="Higher certificate"/>
    <s v="PH"/>
    <s v="Filipino"/>
    <s v="2011"/>
    <s v="2011"/>
    <s v="Number"/>
    <n v="29"/>
  </r>
  <r>
    <s v="CD637"/>
    <s v="Population Usually Resident and Present in the State whose Education has ceased"/>
    <s v="-02"/>
    <s v="All unemployed persons"/>
    <s v="23"/>
    <s v="Higher certificate"/>
    <s v="OAS03"/>
    <s v="Other Asian (3)"/>
    <s v="2011"/>
    <s v="2011"/>
    <s v="Number"/>
    <n v="132"/>
  </r>
  <r>
    <s v="CD637"/>
    <s v="Population Usually Resident and Present in the State whose Education has ceased"/>
    <s v="-02"/>
    <s v="All unemployed persons"/>
    <s v="23"/>
    <s v="Higher certificate"/>
    <s v="US"/>
    <s v="American (US)"/>
    <s v="2011"/>
    <s v="2011"/>
    <s v="Number"/>
    <n v="38"/>
  </r>
  <r>
    <s v="CD637"/>
    <s v="Population Usually Resident and Present in the State whose Education has ceased"/>
    <s v="-02"/>
    <s v="All unemployed persons"/>
    <s v="23"/>
    <s v="Higher certificate"/>
    <s v="BR"/>
    <s v="Brazilian"/>
    <s v="2011"/>
    <s v="2011"/>
    <s v="Number"/>
    <n v="36"/>
  </r>
  <r>
    <s v="CD637"/>
    <s v="Population Usually Resident and Present in the State whose Education has ceased"/>
    <s v="-02"/>
    <s v="All unemployed persons"/>
    <s v="23"/>
    <s v="Higher certificate"/>
    <s v="OAM02"/>
    <s v="Other American (2)"/>
    <s v="2011"/>
    <s v="2011"/>
    <s v="Number"/>
    <n v="30"/>
  </r>
  <r>
    <s v="CD637"/>
    <s v="Population Usually Resident and Present in the State whose Education has ceased"/>
    <s v="-02"/>
    <s v="All unemployed persons"/>
    <s v="23"/>
    <s v="Higher certificate"/>
    <s v="AU"/>
    <s v="Australian"/>
    <s v="2011"/>
    <s v="2011"/>
    <s v="Number"/>
    <n v="15"/>
  </r>
  <r>
    <s v="CD637"/>
    <s v="Population Usually Resident and Present in the State whose Education has ceased"/>
    <s v="-02"/>
    <s v="All unemployed persons"/>
    <s v="23"/>
    <s v="Higher certificate"/>
    <s v="ON15"/>
    <s v="Other nationalities (15)"/>
    <s v="2011"/>
    <s v="2011"/>
    <s v="Number"/>
    <n v="34"/>
  </r>
  <r>
    <s v="CD637"/>
    <s v="Population Usually Resident and Present in the State whose Education has ceased"/>
    <s v="-02"/>
    <s v="All unemployed persons"/>
    <s v="23"/>
    <s v="Higher certificate"/>
    <s v="ZZ10"/>
    <s v="Multi nationality"/>
    <s v="2011"/>
    <s v="2011"/>
    <s v="Number"/>
    <n v="2"/>
  </r>
  <r>
    <s v="CD637"/>
    <s v="Population Usually Resident and Present in the State whose Education has ceased"/>
    <s v="-02"/>
    <s v="All unemployed persons"/>
    <s v="23"/>
    <s v="Higher certificate"/>
    <s v="ZZ30"/>
    <s v="No nationality"/>
    <s v="2011"/>
    <s v="2011"/>
    <s v="Number"/>
    <n v="9"/>
  </r>
  <r>
    <s v="CD637"/>
    <s v="Population Usually Resident and Present in the State whose Education has ceased"/>
    <s v="-02"/>
    <s v="All unemployed persons"/>
    <s v="23"/>
    <s v="Higher certificate"/>
    <s v="ZZ98"/>
    <s v="Not stated"/>
    <s v="2011"/>
    <s v="2011"/>
    <s v="Number"/>
    <n v="60"/>
  </r>
  <r>
    <s v="CD637"/>
    <s v="Population Usually Resident and Present in the State whose Education has ceased"/>
    <s v="-02"/>
    <s v="All unemployed persons"/>
    <s v="23"/>
    <s v="Higher certificate"/>
    <s v="-"/>
    <s v="All nationalities"/>
    <s v="2011"/>
    <s v="2011"/>
    <s v="Number"/>
    <n v="12512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E"/>
    <s v="Irish"/>
    <s v="2011"/>
    <s v="2011"/>
    <s v="Number"/>
    <n v="1122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E05"/>
    <s v="Non-Irish"/>
    <s v="2011"/>
    <s v="2011"/>
    <s v="Number"/>
    <n v="442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GB"/>
    <s v="UK"/>
    <s v="2011"/>
    <s v="2011"/>
    <s v="Number"/>
    <n v="630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DE"/>
    <s v="German"/>
    <s v="2011"/>
    <s v="2011"/>
    <s v="Number"/>
    <n v="6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LV"/>
    <s v="Latvian"/>
    <s v="2011"/>
    <s v="2011"/>
    <s v="Number"/>
    <n v="10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LT"/>
    <s v="Lithuanian"/>
    <s v="2011"/>
    <s v="2011"/>
    <s v="Number"/>
    <n v="28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PL"/>
    <s v="Polish"/>
    <s v="2011"/>
    <s v="2011"/>
    <s v="Number"/>
    <n v="64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RO"/>
    <s v="Romanian"/>
    <s v="2011"/>
    <s v="2011"/>
    <s v="Number"/>
    <n v="15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EU2706"/>
    <s v="Other EU27 (6)"/>
    <s v="2011"/>
    <s v="2011"/>
    <s v="Number"/>
    <n v="469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EUR04"/>
    <s v="Other European (4)"/>
    <s v="2011"/>
    <s v="2011"/>
    <s v="Number"/>
    <n v="23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NG"/>
    <s v="Nigerian"/>
    <s v="2011"/>
    <s v="2011"/>
    <s v="Number"/>
    <n v="25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A"/>
    <s v="South African"/>
    <s v="2011"/>
    <s v="2011"/>
    <s v="Number"/>
    <n v="53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FR01"/>
    <s v="Other African (1)"/>
    <s v="2011"/>
    <s v="2011"/>
    <s v="Number"/>
    <n v="22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N"/>
    <s v="Indian"/>
    <s v="2011"/>
    <s v="2011"/>
    <s v="Number"/>
    <n v="379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PH"/>
    <s v="Filipino"/>
    <s v="2011"/>
    <s v="2011"/>
    <s v="Number"/>
    <n v="22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S03"/>
    <s v="Other Asian (3)"/>
    <s v="2011"/>
    <s v="2011"/>
    <s v="Number"/>
    <n v="338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US"/>
    <s v="American (US)"/>
    <s v="2011"/>
    <s v="2011"/>
    <s v="Number"/>
    <n v="120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BR"/>
    <s v="Brazilian"/>
    <s v="2011"/>
    <s v="2011"/>
    <s v="Number"/>
    <n v="10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M02"/>
    <s v="Other American (2)"/>
    <s v="2011"/>
    <s v="2011"/>
    <s v="Number"/>
    <n v="5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AU"/>
    <s v="Australian"/>
    <s v="2011"/>
    <s v="2011"/>
    <s v="Number"/>
    <n v="28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N15"/>
    <s v="Other nationalities (15)"/>
    <s v="2011"/>
    <s v="2011"/>
    <s v="Number"/>
    <n v="5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10"/>
    <s v="Multi nationality"/>
    <s v="2011"/>
    <s v="2011"/>
    <s v="Number"/>
    <n v="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30"/>
    <s v="No nationality"/>
    <s v="2011"/>
    <s v="2011"/>
    <s v="Number"/>
    <n v="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98"/>
    <s v="Not stated"/>
    <s v="2011"/>
    <s v="2011"/>
    <s v="Number"/>
    <n v="6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-"/>
    <s v="All nationalities"/>
    <s v="2011"/>
    <s v="2011"/>
    <s v="Number"/>
    <n v="15725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E"/>
    <s v="Irish"/>
    <s v="2011"/>
    <s v="2011"/>
    <s v="Number"/>
    <n v="1364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E05"/>
    <s v="Non-Irish"/>
    <s v="2011"/>
    <s v="2011"/>
    <s v="Number"/>
    <n v="357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GB"/>
    <s v="UK"/>
    <s v="2011"/>
    <s v="2011"/>
    <s v="Number"/>
    <n v="76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DE"/>
    <s v="German"/>
    <s v="2011"/>
    <s v="2011"/>
    <s v="Number"/>
    <n v="5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LV"/>
    <s v="Latvian"/>
    <s v="2011"/>
    <s v="2011"/>
    <s v="Number"/>
    <n v="6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LT"/>
    <s v="Lithuanian"/>
    <s v="2011"/>
    <s v="2011"/>
    <s v="Number"/>
    <n v="12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PL"/>
    <s v="Polish"/>
    <s v="2011"/>
    <s v="2011"/>
    <s v="Number"/>
    <n v="475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RO"/>
    <s v="Romanian"/>
    <s v="2011"/>
    <s v="2011"/>
    <s v="Number"/>
    <n v="7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EU2706"/>
    <s v="Other EU27 (6)"/>
    <s v="2011"/>
    <s v="2011"/>
    <s v="Number"/>
    <n v="35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EUR04"/>
    <s v="Other European (4)"/>
    <s v="2011"/>
    <s v="2011"/>
    <s v="Number"/>
    <n v="17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NG"/>
    <s v="Nigerian"/>
    <s v="2011"/>
    <s v="2011"/>
    <s v="Number"/>
    <n v="330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A"/>
    <s v="South African"/>
    <s v="2011"/>
    <s v="2011"/>
    <s v="Number"/>
    <n v="27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FR01"/>
    <s v="Other African (1)"/>
    <s v="2011"/>
    <s v="2011"/>
    <s v="Number"/>
    <n v="151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N"/>
    <s v="Indian"/>
    <s v="2011"/>
    <s v="2011"/>
    <s v="Number"/>
    <n v="270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PH"/>
    <s v="Filipino"/>
    <s v="2011"/>
    <s v="2011"/>
    <s v="Number"/>
    <n v="13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S03"/>
    <s v="Other Asian (3)"/>
    <s v="2011"/>
    <s v="2011"/>
    <s v="Number"/>
    <n v="30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US"/>
    <s v="American (US)"/>
    <s v="2011"/>
    <s v="2011"/>
    <s v="Number"/>
    <n v="8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BR"/>
    <s v="Brazilian"/>
    <s v="2011"/>
    <s v="2011"/>
    <s v="Number"/>
    <n v="6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M02"/>
    <s v="Other American (2)"/>
    <s v="2011"/>
    <s v="2011"/>
    <s v="Number"/>
    <n v="6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AU"/>
    <s v="Australian"/>
    <s v="2011"/>
    <s v="2011"/>
    <s v="Number"/>
    <n v="17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N15"/>
    <s v="Other nationalities (15)"/>
    <s v="2011"/>
    <s v="2011"/>
    <s v="Number"/>
    <n v="2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10"/>
    <s v="Multi nationality"/>
    <s v="2011"/>
    <s v="2011"/>
    <s v="Number"/>
    <n v="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30"/>
    <s v="No nationality"/>
    <s v="2011"/>
    <s v="2011"/>
    <s v="Number"/>
    <n v="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98"/>
    <s v="Not stated"/>
    <s v="2011"/>
    <s v="2011"/>
    <s v="Number"/>
    <n v="5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-"/>
    <s v="All nationalities"/>
    <s v="2011"/>
    <s v="2011"/>
    <s v="Number"/>
    <n v="17293"/>
  </r>
  <r>
    <s v="CD637"/>
    <s v="Population Usually Resident and Present in the State whose Education has ceased"/>
    <s v="-02"/>
    <s v="All unemployed persons"/>
    <s v="26"/>
    <s v="Postgraduate diploma or degree"/>
    <s v="IE"/>
    <s v="Irish"/>
    <s v="2011"/>
    <s v="2011"/>
    <s v="Number"/>
    <n v="8495"/>
  </r>
  <r>
    <s v="CD637"/>
    <s v="Population Usually Resident and Present in the State whose Education has ceased"/>
    <s v="-02"/>
    <s v="All unemployed persons"/>
    <s v="26"/>
    <s v="Postgraduate diploma or degree"/>
    <s v="IE05"/>
    <s v="Non-Irish"/>
    <s v="2011"/>
    <s v="2011"/>
    <s v="Number"/>
    <n v="3646"/>
  </r>
  <r>
    <s v="CD637"/>
    <s v="Population Usually Resident and Present in the State whose Education has ceased"/>
    <s v="-02"/>
    <s v="All unemployed persons"/>
    <s v="26"/>
    <s v="Postgraduate diploma or degree"/>
    <s v="GB"/>
    <s v="UK"/>
    <s v="2011"/>
    <s v="2011"/>
    <s v="Number"/>
    <n v="409"/>
  </r>
  <r>
    <s v="CD637"/>
    <s v="Population Usually Resident and Present in the State whose Education has ceased"/>
    <s v="-02"/>
    <s v="All unemployed persons"/>
    <s v="26"/>
    <s v="Postgraduate diploma or degree"/>
    <s v="DE"/>
    <s v="German"/>
    <s v="2011"/>
    <s v="2011"/>
    <s v="Number"/>
    <n v="75"/>
  </r>
  <r>
    <s v="CD637"/>
    <s v="Population Usually Resident and Present in the State whose Education has ceased"/>
    <s v="-02"/>
    <s v="All unemployed persons"/>
    <s v="26"/>
    <s v="Postgraduate diploma or degree"/>
    <s v="LV"/>
    <s v="Latvian"/>
    <s v="2011"/>
    <s v="2011"/>
    <s v="Number"/>
    <n v="25"/>
  </r>
  <r>
    <s v="CD637"/>
    <s v="Population Usually Resident and Present in the State whose Education has ceased"/>
    <s v="-02"/>
    <s v="All unemployed persons"/>
    <s v="26"/>
    <s v="Postgraduate diploma or degree"/>
    <s v="LT"/>
    <s v="Lithuanian"/>
    <s v="2011"/>
    <s v="2011"/>
    <s v="Number"/>
    <n v="62"/>
  </r>
  <r>
    <s v="CD637"/>
    <s v="Population Usually Resident and Present in the State whose Education has ceased"/>
    <s v="-02"/>
    <s v="All unemployed persons"/>
    <s v="26"/>
    <s v="Postgraduate diploma or degree"/>
    <s v="PL"/>
    <s v="Polish"/>
    <s v="2011"/>
    <s v="2011"/>
    <s v="Number"/>
    <n v="1149"/>
  </r>
  <r>
    <s v="CD637"/>
    <s v="Population Usually Resident and Present in the State whose Education has ceased"/>
    <s v="-02"/>
    <s v="All unemployed persons"/>
    <s v="26"/>
    <s v="Postgraduate diploma or degree"/>
    <s v="RO"/>
    <s v="Romanian"/>
    <s v="2011"/>
    <s v="2011"/>
    <s v="Number"/>
    <n v="74"/>
  </r>
  <r>
    <s v="CD637"/>
    <s v="Population Usually Resident and Present in the State whose Education has ceased"/>
    <s v="-02"/>
    <s v="All unemployed persons"/>
    <s v="26"/>
    <s v="Postgraduate diploma or degree"/>
    <s v="OEU2706"/>
    <s v="Other EU27 (6)"/>
    <s v="2011"/>
    <s v="2011"/>
    <s v="Number"/>
    <n v="511"/>
  </r>
  <r>
    <s v="CD637"/>
    <s v="Population Usually Resident and Present in the State whose Education has ceased"/>
    <s v="-02"/>
    <s v="All unemployed persons"/>
    <s v="26"/>
    <s v="Postgraduate diploma or degree"/>
    <s v="OEUR04"/>
    <s v="Other European (4)"/>
    <s v="2011"/>
    <s v="2011"/>
    <s v="Number"/>
    <n v="135"/>
  </r>
  <r>
    <s v="CD637"/>
    <s v="Population Usually Resident and Present in the State whose Education has ceased"/>
    <s v="-02"/>
    <s v="All unemployed persons"/>
    <s v="26"/>
    <s v="Postgraduate diploma or degree"/>
    <s v="NG"/>
    <s v="Nigerian"/>
    <s v="2011"/>
    <s v="2011"/>
    <s v="Number"/>
    <n v="155"/>
  </r>
  <r>
    <s v="CD637"/>
    <s v="Population Usually Resident and Present in the State whose Education has ceased"/>
    <s v="-02"/>
    <s v="All unemployed persons"/>
    <s v="26"/>
    <s v="Postgraduate diploma or degree"/>
    <s v="ZA"/>
    <s v="South African"/>
    <s v="2011"/>
    <s v="2011"/>
    <s v="Number"/>
    <n v="20"/>
  </r>
  <r>
    <s v="CD637"/>
    <s v="Population Usually Resident and Present in the State whose Education has ceased"/>
    <s v="-02"/>
    <s v="All unemployed persons"/>
    <s v="26"/>
    <s v="Postgraduate diploma or degree"/>
    <s v="OAFR01"/>
    <s v="Other African (1)"/>
    <s v="2011"/>
    <s v="2011"/>
    <s v="Number"/>
    <n v="92"/>
  </r>
  <r>
    <s v="CD637"/>
    <s v="Population Usually Resident and Present in the State whose Education has ceased"/>
    <s v="-02"/>
    <s v="All unemployed persons"/>
    <s v="26"/>
    <s v="Postgraduate diploma or degree"/>
    <s v="IN"/>
    <s v="Indian"/>
    <s v="2011"/>
    <s v="2011"/>
    <s v="Number"/>
    <n v="435"/>
  </r>
  <r>
    <s v="CD637"/>
    <s v="Population Usually Resident and Present in the State whose Education has ceased"/>
    <s v="-02"/>
    <s v="All unemployed persons"/>
    <s v="26"/>
    <s v="Postgraduate diploma or degree"/>
    <s v="PH"/>
    <s v="Filipino"/>
    <s v="2011"/>
    <s v="2011"/>
    <s v="Number"/>
    <n v="24"/>
  </r>
  <r>
    <s v="CD637"/>
    <s v="Population Usually Resident and Present in the State whose Education has ceased"/>
    <s v="-02"/>
    <s v="All unemployed persons"/>
    <s v="26"/>
    <s v="Postgraduate diploma or degree"/>
    <s v="OAS03"/>
    <s v="Other Asian (3)"/>
    <s v="2011"/>
    <s v="2011"/>
    <s v="Number"/>
    <n v="254"/>
  </r>
  <r>
    <s v="CD637"/>
    <s v="Population Usually Resident and Present in the State whose Education has ceased"/>
    <s v="-02"/>
    <s v="All unemployed persons"/>
    <s v="26"/>
    <s v="Postgraduate diploma or degree"/>
    <s v="US"/>
    <s v="American (US)"/>
    <s v="2011"/>
    <s v="2011"/>
    <s v="Number"/>
    <n v="111"/>
  </r>
  <r>
    <s v="CD637"/>
    <s v="Population Usually Resident and Present in the State whose Education has ceased"/>
    <s v="-02"/>
    <s v="All unemployed persons"/>
    <s v="26"/>
    <s v="Postgraduate diploma or degree"/>
    <s v="BR"/>
    <s v="Brazilian"/>
    <s v="2011"/>
    <s v="2011"/>
    <s v="Number"/>
    <n v="38"/>
  </r>
  <r>
    <s v="CD637"/>
    <s v="Population Usually Resident and Present in the State whose Education has ceased"/>
    <s v="-02"/>
    <s v="All unemployed persons"/>
    <s v="26"/>
    <s v="Postgraduate diploma or degree"/>
    <s v="OAM02"/>
    <s v="Other American (2)"/>
    <s v="2011"/>
    <s v="2011"/>
    <s v="Number"/>
    <n v="42"/>
  </r>
  <r>
    <s v="CD637"/>
    <s v="Population Usually Resident and Present in the State whose Education has ceased"/>
    <s v="-02"/>
    <s v="All unemployed persons"/>
    <s v="26"/>
    <s v="Postgraduate diploma or degree"/>
    <s v="AU"/>
    <s v="Australian"/>
    <s v="2011"/>
    <s v="2011"/>
    <s v="Number"/>
    <n v="9"/>
  </r>
  <r>
    <s v="CD637"/>
    <s v="Population Usually Resident and Present in the State whose Education has ceased"/>
    <s v="-02"/>
    <s v="All unemployed persons"/>
    <s v="26"/>
    <s v="Postgraduate diploma or degree"/>
    <s v="ON15"/>
    <s v="Other nationalities (15)"/>
    <s v="2011"/>
    <s v="2011"/>
    <s v="Number"/>
    <n v="18"/>
  </r>
  <r>
    <s v="CD637"/>
    <s v="Population Usually Resident and Present in the State whose Education has ceased"/>
    <s v="-02"/>
    <s v="All unemployed persons"/>
    <s v="26"/>
    <s v="Postgraduate diploma or degree"/>
    <s v="ZZ10"/>
    <s v="Multi nationality"/>
    <s v="2011"/>
    <s v="2011"/>
    <s v="Number"/>
    <n v="8"/>
  </r>
  <r>
    <s v="CD637"/>
    <s v="Population Usually Resident and Present in the State whose Education has ceased"/>
    <s v="-02"/>
    <s v="All unemployed persons"/>
    <s v="26"/>
    <s v="Postgraduate diploma or degree"/>
    <s v="ZZ30"/>
    <s v="No nationality"/>
    <s v="2011"/>
    <s v="2011"/>
    <s v="Number"/>
    <n v="2"/>
  </r>
  <r>
    <s v="CD637"/>
    <s v="Population Usually Resident and Present in the State whose Education has ceased"/>
    <s v="-02"/>
    <s v="All unemployed persons"/>
    <s v="26"/>
    <s v="Postgraduate diploma or degree"/>
    <s v="ZZ98"/>
    <s v="Not stated"/>
    <s v="2011"/>
    <s v="2011"/>
    <s v="Number"/>
    <n v="33"/>
  </r>
  <r>
    <s v="CD637"/>
    <s v="Population Usually Resident and Present in the State whose Education has ceased"/>
    <s v="-02"/>
    <s v="All unemployed persons"/>
    <s v="26"/>
    <s v="Postgraduate diploma or degree"/>
    <s v="-"/>
    <s v="All nationalities"/>
    <s v="2011"/>
    <s v="2011"/>
    <s v="Number"/>
    <n v="12176"/>
  </r>
  <r>
    <s v="CD637"/>
    <s v="Population Usually Resident and Present in the State whose Education has ceased"/>
    <s v="-02"/>
    <s v="All unemployed persons"/>
    <s v="98"/>
    <s v="Not stated"/>
    <s v="IE"/>
    <s v="Irish"/>
    <s v="2011"/>
    <s v="2011"/>
    <s v="Number"/>
    <n v="11360"/>
  </r>
  <r>
    <s v="CD637"/>
    <s v="Population Usually Resident and Present in the State whose Education has ceased"/>
    <s v="-02"/>
    <s v="All unemployed persons"/>
    <s v="98"/>
    <s v="Not stated"/>
    <s v="IE05"/>
    <s v="Non-Irish"/>
    <s v="2011"/>
    <s v="2011"/>
    <s v="Number"/>
    <n v="3879"/>
  </r>
  <r>
    <s v="CD637"/>
    <s v="Population Usually Resident and Present in the State whose Education has ceased"/>
    <s v="-02"/>
    <s v="All unemployed persons"/>
    <s v="98"/>
    <s v="Not stated"/>
    <s v="GB"/>
    <s v="UK"/>
    <s v="2011"/>
    <s v="2011"/>
    <s v="Number"/>
    <n v="715"/>
  </r>
  <r>
    <s v="CD637"/>
    <s v="Population Usually Resident and Present in the State whose Education has ceased"/>
    <s v="-02"/>
    <s v="All unemployed persons"/>
    <s v="98"/>
    <s v="Not stated"/>
    <s v="DE"/>
    <s v="German"/>
    <s v="2011"/>
    <s v="2011"/>
    <s v="Number"/>
    <n v="40"/>
  </r>
  <r>
    <s v="CD637"/>
    <s v="Population Usually Resident and Present in the State whose Education has ceased"/>
    <s v="-02"/>
    <s v="All unemployed persons"/>
    <s v="98"/>
    <s v="Not stated"/>
    <s v="LV"/>
    <s v="Latvian"/>
    <s v="2011"/>
    <s v="2011"/>
    <s v="Number"/>
    <n v="197"/>
  </r>
  <r>
    <s v="CD637"/>
    <s v="Population Usually Resident and Present in the State whose Education has ceased"/>
    <s v="-02"/>
    <s v="All unemployed persons"/>
    <s v="98"/>
    <s v="Not stated"/>
    <s v="LT"/>
    <s v="Lithuanian"/>
    <s v="2011"/>
    <s v="2011"/>
    <s v="Number"/>
    <n v="424"/>
  </r>
  <r>
    <s v="CD637"/>
    <s v="Population Usually Resident and Present in the State whose Education has ceased"/>
    <s v="-02"/>
    <s v="All unemployed persons"/>
    <s v="98"/>
    <s v="Not stated"/>
    <s v="PL"/>
    <s v="Polish"/>
    <s v="2011"/>
    <s v="2011"/>
    <s v="Number"/>
    <n v="650"/>
  </r>
  <r>
    <s v="CD637"/>
    <s v="Population Usually Resident and Present in the State whose Education has ceased"/>
    <s v="-02"/>
    <s v="All unemployed persons"/>
    <s v="98"/>
    <s v="Not stated"/>
    <s v="RO"/>
    <s v="Romanian"/>
    <s v="2011"/>
    <s v="2011"/>
    <s v="Number"/>
    <n v="258"/>
  </r>
  <r>
    <s v="CD637"/>
    <s v="Population Usually Resident and Present in the State whose Education has ceased"/>
    <s v="-02"/>
    <s v="All unemployed persons"/>
    <s v="98"/>
    <s v="Not stated"/>
    <s v="OEU2706"/>
    <s v="Other EU27 (6)"/>
    <s v="2011"/>
    <s v="2011"/>
    <s v="Number"/>
    <n v="332"/>
  </r>
  <r>
    <s v="CD637"/>
    <s v="Population Usually Resident and Present in the State whose Education has ceased"/>
    <s v="-02"/>
    <s v="All unemployed persons"/>
    <s v="98"/>
    <s v="Not stated"/>
    <s v="OEUR04"/>
    <s v="Other European (4)"/>
    <s v="2011"/>
    <s v="2011"/>
    <s v="Number"/>
    <n v="190"/>
  </r>
  <r>
    <s v="CD637"/>
    <s v="Population Usually Resident and Present in the State whose Education has ceased"/>
    <s v="-02"/>
    <s v="All unemployed persons"/>
    <s v="98"/>
    <s v="Not stated"/>
    <s v="NG"/>
    <s v="Nigerian"/>
    <s v="2011"/>
    <s v="2011"/>
    <s v="Number"/>
    <n v="224"/>
  </r>
  <r>
    <s v="CD637"/>
    <s v="Population Usually Resident and Present in the State whose Education has ceased"/>
    <s v="-02"/>
    <s v="All unemployed persons"/>
    <s v="98"/>
    <s v="Not stated"/>
    <s v="ZA"/>
    <s v="South African"/>
    <s v="2011"/>
    <s v="2011"/>
    <s v="Number"/>
    <n v="17"/>
  </r>
  <r>
    <s v="CD637"/>
    <s v="Population Usually Resident and Present in the State whose Education has ceased"/>
    <s v="-02"/>
    <s v="All unemployed persons"/>
    <s v="98"/>
    <s v="Not stated"/>
    <s v="OAFR01"/>
    <s v="Other African (1)"/>
    <s v="2011"/>
    <s v="2011"/>
    <s v="Number"/>
    <n v="242"/>
  </r>
  <r>
    <s v="CD637"/>
    <s v="Population Usually Resident and Present in the State whose Education has ceased"/>
    <s v="-02"/>
    <s v="All unemployed persons"/>
    <s v="98"/>
    <s v="Not stated"/>
    <s v="IN"/>
    <s v="Indian"/>
    <s v="2011"/>
    <s v="2011"/>
    <s v="Number"/>
    <n v="77"/>
  </r>
  <r>
    <s v="CD637"/>
    <s v="Population Usually Resident and Present in the State whose Education has ceased"/>
    <s v="-02"/>
    <s v="All unemployed persons"/>
    <s v="98"/>
    <s v="Not stated"/>
    <s v="PH"/>
    <s v="Filipino"/>
    <s v="2011"/>
    <s v="2011"/>
    <s v="Number"/>
    <n v="88"/>
  </r>
  <r>
    <s v="CD637"/>
    <s v="Population Usually Resident and Present in the State whose Education has ceased"/>
    <s v="-02"/>
    <s v="All unemployed persons"/>
    <s v="98"/>
    <s v="Not stated"/>
    <s v="OAS03"/>
    <s v="Other Asian (3)"/>
    <s v="2011"/>
    <s v="2011"/>
    <s v="Number"/>
    <n v="242"/>
  </r>
  <r>
    <s v="CD637"/>
    <s v="Population Usually Resident and Present in the State whose Education has ceased"/>
    <s v="-02"/>
    <s v="All unemployed persons"/>
    <s v="98"/>
    <s v="Not stated"/>
    <s v="US"/>
    <s v="American (US)"/>
    <s v="2011"/>
    <s v="2011"/>
    <s v="Number"/>
    <n v="45"/>
  </r>
  <r>
    <s v="CD637"/>
    <s v="Population Usually Resident and Present in the State whose Education has ceased"/>
    <s v="-02"/>
    <s v="All unemployed persons"/>
    <s v="98"/>
    <s v="Not stated"/>
    <s v="BR"/>
    <s v="Brazilian"/>
    <s v="2011"/>
    <s v="2011"/>
    <s v="Number"/>
    <n v="57"/>
  </r>
  <r>
    <s v="CD637"/>
    <s v="Population Usually Resident and Present in the State whose Education has ceased"/>
    <s v="-02"/>
    <s v="All unemployed persons"/>
    <s v="98"/>
    <s v="Not stated"/>
    <s v="OAM02"/>
    <s v="Other American (2)"/>
    <s v="2011"/>
    <s v="2011"/>
    <s v="Number"/>
    <n v="20"/>
  </r>
  <r>
    <s v="CD637"/>
    <s v="Population Usually Resident and Present in the State whose Education has ceased"/>
    <s v="-02"/>
    <s v="All unemployed persons"/>
    <s v="98"/>
    <s v="Not stated"/>
    <s v="AU"/>
    <s v="Australian"/>
    <s v="2011"/>
    <s v="2011"/>
    <s v="Number"/>
    <n v="8"/>
  </r>
  <r>
    <s v="CD637"/>
    <s v="Population Usually Resident and Present in the State whose Education has ceased"/>
    <s v="-02"/>
    <s v="All unemployed persons"/>
    <s v="98"/>
    <s v="Not stated"/>
    <s v="ON15"/>
    <s v="Other nationalities (15)"/>
    <s v="2011"/>
    <s v="2011"/>
    <s v="Number"/>
    <n v="53"/>
  </r>
  <r>
    <s v="CD637"/>
    <s v="Population Usually Resident and Present in the State whose Education has ceased"/>
    <s v="-02"/>
    <s v="All unemployed persons"/>
    <s v="98"/>
    <s v="Not stated"/>
    <s v="ZZ10"/>
    <s v="Multi nationality"/>
    <s v="2011"/>
    <s v="2011"/>
    <s v="Number"/>
    <s v=""/>
  </r>
  <r>
    <s v="CD637"/>
    <s v="Population Usually Resident and Present in the State whose Education has ceased"/>
    <s v="-02"/>
    <s v="All unemployed persons"/>
    <s v="98"/>
    <s v="Not stated"/>
    <s v="ZZ30"/>
    <s v="No nationality"/>
    <s v="2011"/>
    <s v="2011"/>
    <s v="Number"/>
    <n v="9"/>
  </r>
  <r>
    <s v="CD637"/>
    <s v="Population Usually Resident and Present in the State whose Education has ceased"/>
    <s v="-02"/>
    <s v="All unemployed persons"/>
    <s v="98"/>
    <s v="Not stated"/>
    <s v="ZZ98"/>
    <s v="Not stated"/>
    <s v="2011"/>
    <s v="2011"/>
    <s v="Number"/>
    <n v="2066"/>
  </r>
  <r>
    <s v="CD637"/>
    <s v="Population Usually Resident and Present in the State whose Education has ceased"/>
    <s v="-02"/>
    <s v="All unemployed persons"/>
    <s v="98"/>
    <s v="Not stated"/>
    <s v="-"/>
    <s v="All nationalities"/>
    <s v="2011"/>
    <s v="2011"/>
    <s v="Number"/>
    <n v="17314"/>
  </r>
  <r>
    <s v="CD637"/>
    <s v="Population Usually Resident and Present in the State whose Education has ceased"/>
    <s v="401"/>
    <s v="Not in labour force"/>
    <s v="-"/>
    <s v="Total whose full-time education has ceased"/>
    <s v="IE"/>
    <s v="Irish"/>
    <s v="2011"/>
    <s v="2011"/>
    <s v="Number"/>
    <n v="848596"/>
  </r>
  <r>
    <s v="CD637"/>
    <s v="Population Usually Resident and Present in the State whose Education has ceased"/>
    <s v="401"/>
    <s v="Not in labour force"/>
    <s v="-"/>
    <s v="Total whose full-time education has ceased"/>
    <s v="IE05"/>
    <s v="Non-Irish"/>
    <s v="2011"/>
    <s v="2011"/>
    <s v="Number"/>
    <n v="62379"/>
  </r>
  <r>
    <s v="CD637"/>
    <s v="Population Usually Resident and Present in the State whose Education has ceased"/>
    <s v="401"/>
    <s v="Not in labour force"/>
    <s v="-"/>
    <s v="Total whose full-time education has ceased"/>
    <s v="GB"/>
    <s v="UK"/>
    <s v="2011"/>
    <s v="2011"/>
    <s v="Number"/>
    <n v="30092"/>
  </r>
  <r>
    <s v="CD637"/>
    <s v="Population Usually Resident and Present in the State whose Education has ceased"/>
    <s v="401"/>
    <s v="Not in labour force"/>
    <s v="-"/>
    <s v="Total whose full-time education has ceased"/>
    <s v="DE"/>
    <s v="German"/>
    <s v="2011"/>
    <s v="2011"/>
    <s v="Number"/>
    <n v="1760"/>
  </r>
  <r>
    <s v="CD637"/>
    <s v="Population Usually Resident and Present in the State whose Education has ceased"/>
    <s v="401"/>
    <s v="Not in labour force"/>
    <s v="-"/>
    <s v="Total whose full-time education has ceased"/>
    <s v="LV"/>
    <s v="Latvian"/>
    <s v="2011"/>
    <s v="2011"/>
    <s v="Number"/>
    <n v="1140"/>
  </r>
  <r>
    <s v="CD637"/>
    <s v="Population Usually Resident and Present in the State whose Education has ceased"/>
    <s v="401"/>
    <s v="Not in labour force"/>
    <s v="-"/>
    <s v="Total whose full-time education has ceased"/>
    <s v="LT"/>
    <s v="Lithuanian"/>
    <s v="2011"/>
    <s v="2011"/>
    <s v="Number"/>
    <n v="1662"/>
  </r>
  <r>
    <s v="CD637"/>
    <s v="Population Usually Resident and Present in the State whose Education has ceased"/>
    <s v="401"/>
    <s v="Not in labour force"/>
    <s v="-"/>
    <s v="Total whose full-time education has ceased"/>
    <s v="PL"/>
    <s v="Polish"/>
    <s v="2011"/>
    <s v="2011"/>
    <s v="Number"/>
    <n v="6489"/>
  </r>
  <r>
    <s v="CD637"/>
    <s v="Population Usually Resident and Present in the State whose Education has ceased"/>
    <s v="401"/>
    <s v="Not in labour force"/>
    <s v="-"/>
    <s v="Total whose full-time education has ceased"/>
    <s v="RO"/>
    <s v="Romanian"/>
    <s v="2011"/>
    <s v="2011"/>
    <s v="Number"/>
    <n v="1512"/>
  </r>
  <r>
    <s v="CD637"/>
    <s v="Population Usually Resident and Present in the State whose Education has ceased"/>
    <s v="401"/>
    <s v="Not in labour force"/>
    <s v="-"/>
    <s v="Total whose full-time education has ceased"/>
    <s v="OEU2706"/>
    <s v="Other EU27 (6)"/>
    <s v="2011"/>
    <s v="2011"/>
    <s v="Number"/>
    <n v="4680"/>
  </r>
  <r>
    <s v="CD637"/>
    <s v="Population Usually Resident and Present in the State whose Education has ceased"/>
    <s v="401"/>
    <s v="Not in labour force"/>
    <s v="-"/>
    <s v="Total whose full-time education has ceased"/>
    <s v="OEUR04"/>
    <s v="Other European (4)"/>
    <s v="2011"/>
    <s v="2011"/>
    <s v="Number"/>
    <n v="1876"/>
  </r>
  <r>
    <s v="CD637"/>
    <s v="Population Usually Resident and Present in the State whose Education has ceased"/>
    <s v="401"/>
    <s v="Not in labour force"/>
    <s v="-"/>
    <s v="Total whose full-time education has ceased"/>
    <s v="NG"/>
    <s v="Nigerian"/>
    <s v="2011"/>
    <s v="2011"/>
    <s v="Number"/>
    <n v="1171"/>
  </r>
  <r>
    <s v="CD637"/>
    <s v="Population Usually Resident and Present in the State whose Education has ceased"/>
    <s v="401"/>
    <s v="Not in labour force"/>
    <s v="-"/>
    <s v="Total whose full-time education has ceased"/>
    <s v="ZA"/>
    <s v="South African"/>
    <s v="2011"/>
    <s v="2011"/>
    <s v="Number"/>
    <n v="450"/>
  </r>
  <r>
    <s v="CD637"/>
    <s v="Population Usually Resident and Present in the State whose Education has ceased"/>
    <s v="401"/>
    <s v="Not in labour force"/>
    <s v="-"/>
    <s v="Total whose full-time education has ceased"/>
    <s v="OAFR01"/>
    <s v="Other African (1)"/>
    <s v="2011"/>
    <s v="2011"/>
    <s v="Number"/>
    <n v="2062"/>
  </r>
  <r>
    <s v="CD637"/>
    <s v="Population Usually Resident and Present in the State whose Education has ceased"/>
    <s v="401"/>
    <s v="Not in labour force"/>
    <s v="-"/>
    <s v="Total whose full-time education has ceased"/>
    <s v="IN"/>
    <s v="Indian"/>
    <s v="2011"/>
    <s v="2011"/>
    <s v="Number"/>
    <n v="797"/>
  </r>
  <r>
    <s v="CD637"/>
    <s v="Population Usually Resident and Present in the State whose Education has ceased"/>
    <s v="401"/>
    <s v="Not in labour force"/>
    <s v="-"/>
    <s v="Total whose full-time education has ceased"/>
    <s v="PH"/>
    <s v="Filipino"/>
    <s v="2011"/>
    <s v="2011"/>
    <s v="Number"/>
    <n v="581"/>
  </r>
  <r>
    <s v="CD637"/>
    <s v="Population Usually Resident and Present in the State whose Education has ceased"/>
    <s v="401"/>
    <s v="Not in labour force"/>
    <s v="-"/>
    <s v="Total whose full-time education has ceased"/>
    <s v="OAS03"/>
    <s v="Other Asian (3)"/>
    <s v="2011"/>
    <s v="2011"/>
    <s v="Number"/>
    <n v="3830"/>
  </r>
  <r>
    <s v="CD637"/>
    <s v="Population Usually Resident and Present in the State whose Education has ceased"/>
    <s v="401"/>
    <s v="Not in labour force"/>
    <s v="-"/>
    <s v="Total whose full-time education has ceased"/>
    <s v="US"/>
    <s v="American (US)"/>
    <s v="2011"/>
    <s v="2011"/>
    <s v="Number"/>
    <n v="2018"/>
  </r>
  <r>
    <s v="CD637"/>
    <s v="Population Usually Resident and Present in the State whose Education has ceased"/>
    <s v="401"/>
    <s v="Not in labour force"/>
    <s v="-"/>
    <s v="Total whose full-time education has ceased"/>
    <s v="BR"/>
    <s v="Brazilian"/>
    <s v="2011"/>
    <s v="2011"/>
    <s v="Number"/>
    <n v="471"/>
  </r>
  <r>
    <s v="CD637"/>
    <s v="Population Usually Resident and Present in the State whose Education has ceased"/>
    <s v="401"/>
    <s v="Not in labour force"/>
    <s v="-"/>
    <s v="Total whose full-time education has ceased"/>
    <s v="OAM02"/>
    <s v="Other American (2)"/>
    <s v="2011"/>
    <s v="2011"/>
    <s v="Number"/>
    <n v="611"/>
  </r>
  <r>
    <s v="CD637"/>
    <s v="Population Usually Resident and Present in the State whose Education has ceased"/>
    <s v="401"/>
    <s v="Not in labour force"/>
    <s v="-"/>
    <s v="Total whose full-time education has ceased"/>
    <s v="AU"/>
    <s v="Australian"/>
    <s v="2011"/>
    <s v="2011"/>
    <s v="Number"/>
    <n v="346"/>
  </r>
  <r>
    <s v="CD637"/>
    <s v="Population Usually Resident and Present in the State whose Education has ceased"/>
    <s v="401"/>
    <s v="Not in labour force"/>
    <s v="-"/>
    <s v="Total whose full-time education has ceased"/>
    <s v="ON15"/>
    <s v="Other nationalities (15)"/>
    <s v="2011"/>
    <s v="2011"/>
    <s v="Number"/>
    <n v="745"/>
  </r>
  <r>
    <s v="CD637"/>
    <s v="Population Usually Resident and Present in the State whose Education has ceased"/>
    <s v="401"/>
    <s v="Not in labour force"/>
    <s v="-"/>
    <s v="Total whose full-time education has ceased"/>
    <s v="ZZ10"/>
    <s v="Multi nationality"/>
    <s v="2011"/>
    <s v="2011"/>
    <s v="Number"/>
    <n v="86"/>
  </r>
  <r>
    <s v="CD637"/>
    <s v="Population Usually Resident and Present in the State whose Education has ceased"/>
    <s v="401"/>
    <s v="Not in labour force"/>
    <s v="-"/>
    <s v="Total whose full-time education has ceased"/>
    <s v="ZZ30"/>
    <s v="No nationality"/>
    <s v="2011"/>
    <s v="2011"/>
    <s v="Number"/>
    <n v="119"/>
  </r>
  <r>
    <s v="CD637"/>
    <s v="Population Usually Resident and Present in the State whose Education has ceased"/>
    <s v="401"/>
    <s v="Not in labour force"/>
    <s v="-"/>
    <s v="Total whose full-time education has ceased"/>
    <s v="ZZ98"/>
    <s v="Not stated"/>
    <s v="2011"/>
    <s v="2011"/>
    <s v="Number"/>
    <n v="11711"/>
  </r>
  <r>
    <s v="CD637"/>
    <s v="Population Usually Resident and Present in the State whose Education has ceased"/>
    <s v="401"/>
    <s v="Not in labour force"/>
    <s v="-"/>
    <s v="Total whose full-time education has ceased"/>
    <s v="-"/>
    <s v="All nationalities"/>
    <s v="2011"/>
    <s v="2011"/>
    <s v="Number"/>
    <n v="922805"/>
  </r>
  <r>
    <s v="CD637"/>
    <s v="Population Usually Resident and Present in the State whose Education has ceased"/>
    <s v="401"/>
    <s v="Not in labour force"/>
    <s v="03"/>
    <s v="Primary (incl. no formal education)"/>
    <s v="IE"/>
    <s v="Irish"/>
    <s v="2011"/>
    <s v="2011"/>
    <s v="Number"/>
    <n v="292557"/>
  </r>
  <r>
    <s v="CD637"/>
    <s v="Population Usually Resident and Present in the State whose Education has ceased"/>
    <s v="401"/>
    <s v="Not in labour force"/>
    <s v="03"/>
    <s v="Primary (incl. no formal education)"/>
    <s v="IE05"/>
    <s v="Non-Irish"/>
    <s v="2011"/>
    <s v="2011"/>
    <s v="Number"/>
    <n v="7009"/>
  </r>
  <r>
    <s v="CD637"/>
    <s v="Population Usually Resident and Present in the State whose Education has ceased"/>
    <s v="401"/>
    <s v="Not in labour force"/>
    <s v="03"/>
    <s v="Primary (incl. no formal education)"/>
    <s v="GB"/>
    <s v="UK"/>
    <s v="2011"/>
    <s v="2011"/>
    <s v="Number"/>
    <n v="4267"/>
  </r>
  <r>
    <s v="CD637"/>
    <s v="Population Usually Resident and Present in the State whose Education has ceased"/>
    <s v="401"/>
    <s v="Not in labour force"/>
    <s v="03"/>
    <s v="Primary (incl. no formal education)"/>
    <s v="DE"/>
    <s v="German"/>
    <s v="2011"/>
    <s v="2011"/>
    <s v="Number"/>
    <n v="90"/>
  </r>
  <r>
    <s v="CD637"/>
    <s v="Population Usually Resident and Present in the State whose Education has ceased"/>
    <s v="401"/>
    <s v="Not in labour force"/>
    <s v="03"/>
    <s v="Primary (incl. no formal education)"/>
    <s v="LV"/>
    <s v="Latvian"/>
    <s v="2011"/>
    <s v="2011"/>
    <s v="Number"/>
    <n v="66"/>
  </r>
  <r>
    <s v="CD637"/>
    <s v="Population Usually Resident and Present in the State whose Education has ceased"/>
    <s v="401"/>
    <s v="Not in labour force"/>
    <s v="03"/>
    <s v="Primary (incl. no formal education)"/>
    <s v="LT"/>
    <s v="Lithuanian"/>
    <s v="2011"/>
    <s v="2011"/>
    <s v="Number"/>
    <n v="87"/>
  </r>
  <r>
    <s v="CD637"/>
    <s v="Population Usually Resident and Present in the State whose Education has ceased"/>
    <s v="401"/>
    <s v="Not in labour force"/>
    <s v="03"/>
    <s v="Primary (incl. no formal education)"/>
    <s v="PL"/>
    <s v="Polish"/>
    <s v="2011"/>
    <s v="2011"/>
    <s v="Number"/>
    <n v="319"/>
  </r>
  <r>
    <s v="CD637"/>
    <s v="Population Usually Resident and Present in the State whose Education has ceased"/>
    <s v="401"/>
    <s v="Not in labour force"/>
    <s v="03"/>
    <s v="Primary (incl. no formal education)"/>
    <s v="RO"/>
    <s v="Romanian"/>
    <s v="2011"/>
    <s v="2011"/>
    <s v="Number"/>
    <n v="362"/>
  </r>
  <r>
    <s v="CD637"/>
    <s v="Population Usually Resident and Present in the State whose Education has ceased"/>
    <s v="401"/>
    <s v="Not in labour force"/>
    <s v="03"/>
    <s v="Primary (incl. no formal education)"/>
    <s v="OEU2706"/>
    <s v="Other EU27 (6)"/>
    <s v="2011"/>
    <s v="2011"/>
    <s v="Number"/>
    <n v="426"/>
  </r>
  <r>
    <s v="CD637"/>
    <s v="Population Usually Resident and Present in the State whose Education has ceased"/>
    <s v="401"/>
    <s v="Not in labour force"/>
    <s v="03"/>
    <s v="Primary (incl. no formal education)"/>
    <s v="OEUR04"/>
    <s v="Other European (4)"/>
    <s v="2011"/>
    <s v="2011"/>
    <s v="Number"/>
    <n v="141"/>
  </r>
  <r>
    <s v="CD637"/>
    <s v="Population Usually Resident and Present in the State whose Education has ceased"/>
    <s v="401"/>
    <s v="Not in labour force"/>
    <s v="03"/>
    <s v="Primary (incl. no formal education)"/>
    <s v="NG"/>
    <s v="Nigerian"/>
    <s v="2011"/>
    <s v="2011"/>
    <s v="Number"/>
    <n v="99"/>
  </r>
  <r>
    <s v="CD637"/>
    <s v="Population Usually Resident and Present in the State whose Education has ceased"/>
    <s v="401"/>
    <s v="Not in labour force"/>
    <s v="03"/>
    <s v="Primary (incl. no formal education)"/>
    <s v="ZA"/>
    <s v="South African"/>
    <s v="2011"/>
    <s v="2011"/>
    <s v="Number"/>
    <n v="11"/>
  </r>
  <r>
    <s v="CD637"/>
    <s v="Population Usually Resident and Present in the State whose Education has ceased"/>
    <s v="401"/>
    <s v="Not in labour force"/>
    <s v="03"/>
    <s v="Primary (incl. no formal education)"/>
    <s v="OAFR01"/>
    <s v="Other African (1)"/>
    <s v="2011"/>
    <s v="2011"/>
    <s v="Number"/>
    <n v="298"/>
  </r>
  <r>
    <s v="CD637"/>
    <s v="Population Usually Resident and Present in the State whose Education has ceased"/>
    <s v="401"/>
    <s v="Not in labour force"/>
    <s v="03"/>
    <s v="Primary (incl. no formal education)"/>
    <s v="IN"/>
    <s v="Indian"/>
    <s v="2011"/>
    <s v="2011"/>
    <s v="Number"/>
    <n v="25"/>
  </r>
  <r>
    <s v="CD637"/>
    <s v="Population Usually Resident and Present in the State whose Education has ceased"/>
    <s v="401"/>
    <s v="Not in labour force"/>
    <s v="03"/>
    <s v="Primary (incl. no formal education)"/>
    <s v="PH"/>
    <s v="Filipino"/>
    <s v="2011"/>
    <s v="2011"/>
    <s v="Number"/>
    <n v="23"/>
  </r>
  <r>
    <s v="CD637"/>
    <s v="Population Usually Resident and Present in the State whose Education has ceased"/>
    <s v="401"/>
    <s v="Not in labour force"/>
    <s v="03"/>
    <s v="Primary (incl. no formal education)"/>
    <s v="OAS03"/>
    <s v="Other Asian (3)"/>
    <s v="2011"/>
    <s v="2011"/>
    <s v="Number"/>
    <n v="477"/>
  </r>
  <r>
    <s v="CD637"/>
    <s v="Population Usually Resident and Present in the State whose Education has ceased"/>
    <s v="401"/>
    <s v="Not in labour force"/>
    <s v="03"/>
    <s v="Primary (incl. no formal education)"/>
    <s v="US"/>
    <s v="American (US)"/>
    <s v="2011"/>
    <s v="2011"/>
    <s v="Number"/>
    <n v="98"/>
  </r>
  <r>
    <s v="CD637"/>
    <s v="Population Usually Resident and Present in the State whose Education has ceased"/>
    <s v="401"/>
    <s v="Not in labour force"/>
    <s v="03"/>
    <s v="Primary (incl. no formal education)"/>
    <s v="BR"/>
    <s v="Brazilian"/>
    <s v="2011"/>
    <s v="2011"/>
    <s v="Number"/>
    <n v="60"/>
  </r>
  <r>
    <s v="CD637"/>
    <s v="Population Usually Resident and Present in the State whose Education has ceased"/>
    <s v="401"/>
    <s v="Not in labour force"/>
    <s v="03"/>
    <s v="Primary (incl. no formal education)"/>
    <s v="OAM02"/>
    <s v="Other American (2)"/>
    <s v="2011"/>
    <s v="2011"/>
    <s v="Number"/>
    <n v="23"/>
  </r>
  <r>
    <s v="CD637"/>
    <s v="Population Usually Resident and Present in the State whose Education has ceased"/>
    <s v="401"/>
    <s v="Not in labour force"/>
    <s v="03"/>
    <s v="Primary (incl. no formal education)"/>
    <s v="AU"/>
    <s v="Australian"/>
    <s v="2011"/>
    <s v="2011"/>
    <s v="Number"/>
    <n v="13"/>
  </r>
  <r>
    <s v="CD637"/>
    <s v="Population Usually Resident and Present in the State whose Education has ceased"/>
    <s v="401"/>
    <s v="Not in labour force"/>
    <s v="03"/>
    <s v="Primary (incl. no formal education)"/>
    <s v="ON15"/>
    <s v="Other nationalities (15)"/>
    <s v="2011"/>
    <s v="2011"/>
    <s v="Number"/>
    <n v="114"/>
  </r>
  <r>
    <s v="CD637"/>
    <s v="Population Usually Resident and Present in the State whose Education has ceased"/>
    <s v="401"/>
    <s v="Not in labour force"/>
    <s v="03"/>
    <s v="Primary (incl. no formal education)"/>
    <s v="ZZ10"/>
    <s v="Multi nationality"/>
    <s v="2011"/>
    <s v="2011"/>
    <s v="Number"/>
    <n v="10"/>
  </r>
  <r>
    <s v="CD637"/>
    <s v="Population Usually Resident and Present in the State whose Education has ceased"/>
    <s v="401"/>
    <s v="Not in labour force"/>
    <s v="03"/>
    <s v="Primary (incl. no formal education)"/>
    <s v="ZZ30"/>
    <s v="No nationality"/>
    <s v="2011"/>
    <s v="2011"/>
    <s v="Number"/>
    <n v="43"/>
  </r>
  <r>
    <s v="CD637"/>
    <s v="Population Usually Resident and Present in the State whose Education has ceased"/>
    <s v="401"/>
    <s v="Not in labour force"/>
    <s v="03"/>
    <s v="Primary (incl. no formal education)"/>
    <s v="ZZ98"/>
    <s v="Not stated"/>
    <s v="2011"/>
    <s v="2011"/>
    <s v="Number"/>
    <n v="2521"/>
  </r>
  <r>
    <s v="CD637"/>
    <s v="Population Usually Resident and Present in the State whose Education has ceased"/>
    <s v="401"/>
    <s v="Not in labour force"/>
    <s v="03"/>
    <s v="Primary (incl. no formal education)"/>
    <s v="-"/>
    <s v="All nationalities"/>
    <s v="2011"/>
    <s v="2011"/>
    <s v="Number"/>
    <n v="302130"/>
  </r>
  <r>
    <s v="CD637"/>
    <s v="Population Usually Resident and Present in the State whose Education has ceased"/>
    <s v="401"/>
    <s v="Not in labour force"/>
    <s v="04"/>
    <s v="Lower secondary"/>
    <s v="IE"/>
    <s v="Irish"/>
    <s v="2011"/>
    <s v="2011"/>
    <s v="Number"/>
    <n v="170952"/>
  </r>
  <r>
    <s v="CD637"/>
    <s v="Population Usually Resident and Present in the State whose Education has ceased"/>
    <s v="401"/>
    <s v="Not in labour force"/>
    <s v="04"/>
    <s v="Lower secondary"/>
    <s v="IE05"/>
    <s v="Non-Irish"/>
    <s v="2011"/>
    <s v="2011"/>
    <s v="Number"/>
    <n v="8678"/>
  </r>
  <r>
    <s v="CD637"/>
    <s v="Population Usually Resident and Present in the State whose Education has ceased"/>
    <s v="401"/>
    <s v="Not in labour force"/>
    <s v="04"/>
    <s v="Lower secondary"/>
    <s v="GB"/>
    <s v="UK"/>
    <s v="2011"/>
    <s v="2011"/>
    <s v="Number"/>
    <n v="5849"/>
  </r>
  <r>
    <s v="CD637"/>
    <s v="Population Usually Resident and Present in the State whose Education has ceased"/>
    <s v="401"/>
    <s v="Not in labour force"/>
    <s v="04"/>
    <s v="Lower secondary"/>
    <s v="DE"/>
    <s v="German"/>
    <s v="2011"/>
    <s v="2011"/>
    <s v="Number"/>
    <n v="105"/>
  </r>
  <r>
    <s v="CD637"/>
    <s v="Population Usually Resident and Present in the State whose Education has ceased"/>
    <s v="401"/>
    <s v="Not in labour force"/>
    <s v="04"/>
    <s v="Lower secondary"/>
    <s v="LV"/>
    <s v="Latvian"/>
    <s v="2011"/>
    <s v="2011"/>
    <s v="Number"/>
    <n v="120"/>
  </r>
  <r>
    <s v="CD637"/>
    <s v="Population Usually Resident and Present in the State whose Education has ceased"/>
    <s v="401"/>
    <s v="Not in labour force"/>
    <s v="04"/>
    <s v="Lower secondary"/>
    <s v="LT"/>
    <s v="Lithuanian"/>
    <s v="2011"/>
    <s v="2011"/>
    <s v="Number"/>
    <n v="121"/>
  </r>
  <r>
    <s v="CD637"/>
    <s v="Population Usually Resident and Present in the State whose Education has ceased"/>
    <s v="401"/>
    <s v="Not in labour force"/>
    <s v="04"/>
    <s v="Lower secondary"/>
    <s v="PL"/>
    <s v="Polish"/>
    <s v="2011"/>
    <s v="2011"/>
    <s v="Number"/>
    <n v="420"/>
  </r>
  <r>
    <s v="CD637"/>
    <s v="Population Usually Resident and Present in the State whose Education has ceased"/>
    <s v="401"/>
    <s v="Not in labour force"/>
    <s v="04"/>
    <s v="Lower secondary"/>
    <s v="RO"/>
    <s v="Romanian"/>
    <s v="2011"/>
    <s v="2011"/>
    <s v="Number"/>
    <n v="209"/>
  </r>
  <r>
    <s v="CD637"/>
    <s v="Population Usually Resident and Present in the State whose Education has ceased"/>
    <s v="401"/>
    <s v="Not in labour force"/>
    <s v="04"/>
    <s v="Lower secondary"/>
    <s v="OEU2706"/>
    <s v="Other EU27 (6)"/>
    <s v="2011"/>
    <s v="2011"/>
    <s v="Number"/>
    <n v="433"/>
  </r>
  <r>
    <s v="CD637"/>
    <s v="Population Usually Resident and Present in the State whose Education has ceased"/>
    <s v="401"/>
    <s v="Not in labour force"/>
    <s v="04"/>
    <s v="Lower secondary"/>
    <s v="OEUR04"/>
    <s v="Other European (4)"/>
    <s v="2011"/>
    <s v="2011"/>
    <s v="Number"/>
    <n v="127"/>
  </r>
  <r>
    <s v="CD637"/>
    <s v="Population Usually Resident and Present in the State whose Education has ceased"/>
    <s v="401"/>
    <s v="Not in labour force"/>
    <s v="04"/>
    <s v="Lower secondary"/>
    <s v="NG"/>
    <s v="Nigerian"/>
    <s v="2011"/>
    <s v="2011"/>
    <s v="Number"/>
    <n v="110"/>
  </r>
  <r>
    <s v="CD637"/>
    <s v="Population Usually Resident and Present in the State whose Education has ceased"/>
    <s v="401"/>
    <s v="Not in labour force"/>
    <s v="04"/>
    <s v="Lower secondary"/>
    <s v="ZA"/>
    <s v="South African"/>
    <s v="2011"/>
    <s v="2011"/>
    <s v="Number"/>
    <n v="34"/>
  </r>
  <r>
    <s v="CD637"/>
    <s v="Population Usually Resident and Present in the State whose Education has ceased"/>
    <s v="401"/>
    <s v="Not in labour force"/>
    <s v="04"/>
    <s v="Lower secondary"/>
    <s v="OAFR01"/>
    <s v="Other African (1)"/>
    <s v="2011"/>
    <s v="2011"/>
    <s v="Number"/>
    <n v="225"/>
  </r>
  <r>
    <s v="CD637"/>
    <s v="Population Usually Resident and Present in the State whose Education has ceased"/>
    <s v="401"/>
    <s v="Not in labour force"/>
    <s v="04"/>
    <s v="Lower secondary"/>
    <s v="IN"/>
    <s v="Indian"/>
    <s v="2011"/>
    <s v="2011"/>
    <s v="Number"/>
    <n v="25"/>
  </r>
  <r>
    <s v="CD637"/>
    <s v="Population Usually Resident and Present in the State whose Education has ceased"/>
    <s v="401"/>
    <s v="Not in labour force"/>
    <s v="04"/>
    <s v="Lower secondary"/>
    <s v="PH"/>
    <s v="Filipino"/>
    <s v="2011"/>
    <s v="2011"/>
    <s v="Number"/>
    <n v="27"/>
  </r>
  <r>
    <s v="CD637"/>
    <s v="Population Usually Resident and Present in the State whose Education has ceased"/>
    <s v="401"/>
    <s v="Not in labour force"/>
    <s v="04"/>
    <s v="Lower secondary"/>
    <s v="OAS03"/>
    <s v="Other Asian (3)"/>
    <s v="2011"/>
    <s v="2011"/>
    <s v="Number"/>
    <n v="496"/>
  </r>
  <r>
    <s v="CD637"/>
    <s v="Population Usually Resident and Present in the State whose Education has ceased"/>
    <s v="401"/>
    <s v="Not in labour force"/>
    <s v="04"/>
    <s v="Lower secondary"/>
    <s v="US"/>
    <s v="American (US)"/>
    <s v="2011"/>
    <s v="2011"/>
    <s v="Number"/>
    <n v="106"/>
  </r>
  <r>
    <s v="CD637"/>
    <s v="Population Usually Resident and Present in the State whose Education has ceased"/>
    <s v="401"/>
    <s v="Not in labour force"/>
    <s v="04"/>
    <s v="Lower secondary"/>
    <s v="BR"/>
    <s v="Brazilian"/>
    <s v="2011"/>
    <s v="2011"/>
    <s v="Number"/>
    <n v="75"/>
  </r>
  <r>
    <s v="CD637"/>
    <s v="Population Usually Resident and Present in the State whose Education has ceased"/>
    <s v="401"/>
    <s v="Not in labour force"/>
    <s v="04"/>
    <s v="Lower secondary"/>
    <s v="OAM02"/>
    <s v="Other American (2)"/>
    <s v="2011"/>
    <s v="2011"/>
    <s v="Number"/>
    <n v="46"/>
  </r>
  <r>
    <s v="CD637"/>
    <s v="Population Usually Resident and Present in the State whose Education has ceased"/>
    <s v="401"/>
    <s v="Not in labour force"/>
    <s v="04"/>
    <s v="Lower secondary"/>
    <s v="AU"/>
    <s v="Australian"/>
    <s v="2011"/>
    <s v="2011"/>
    <s v="Number"/>
    <n v="38"/>
  </r>
  <r>
    <s v="CD637"/>
    <s v="Population Usually Resident and Present in the State whose Education has ceased"/>
    <s v="401"/>
    <s v="Not in labour force"/>
    <s v="04"/>
    <s v="Lower secondary"/>
    <s v="ON15"/>
    <s v="Other nationalities (15)"/>
    <s v="2011"/>
    <s v="2011"/>
    <s v="Number"/>
    <n v="105"/>
  </r>
  <r>
    <s v="CD637"/>
    <s v="Population Usually Resident and Present in the State whose Education has ceased"/>
    <s v="401"/>
    <s v="Not in labour force"/>
    <s v="04"/>
    <s v="Lower secondary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04"/>
    <s v="Lower secondary"/>
    <s v="ZZ30"/>
    <s v="No nationality"/>
    <s v="2011"/>
    <s v="2011"/>
    <s v="Number"/>
    <n v="13"/>
  </r>
  <r>
    <s v="CD637"/>
    <s v="Population Usually Resident and Present in the State whose Education has ceased"/>
    <s v="401"/>
    <s v="Not in labour force"/>
    <s v="04"/>
    <s v="Lower secondary"/>
    <s v="ZZ98"/>
    <s v="Not stated"/>
    <s v="2011"/>
    <s v="2011"/>
    <s v="Number"/>
    <n v="1106"/>
  </r>
  <r>
    <s v="CD637"/>
    <s v="Population Usually Resident and Present in the State whose Education has ceased"/>
    <s v="401"/>
    <s v="Not in labour force"/>
    <s v="04"/>
    <s v="Lower secondary"/>
    <s v="-"/>
    <s v="All nationalities"/>
    <s v="2011"/>
    <s v="2011"/>
    <s v="Number"/>
    <n v="180749"/>
  </r>
  <r>
    <s v="CD637"/>
    <s v="Population Usually Resident and Present in the State whose Education has ceased"/>
    <s v="401"/>
    <s v="Not in labour force"/>
    <s v="05"/>
    <s v="Upper secondary"/>
    <s v="IE"/>
    <s v="Irish"/>
    <s v="2011"/>
    <s v="2011"/>
    <s v="Number"/>
    <n v="149938"/>
  </r>
  <r>
    <s v="CD637"/>
    <s v="Population Usually Resident and Present in the State whose Education has ceased"/>
    <s v="401"/>
    <s v="Not in labour force"/>
    <s v="05"/>
    <s v="Upper secondary"/>
    <s v="IE05"/>
    <s v="Non-Irish"/>
    <s v="2011"/>
    <s v="2011"/>
    <s v="Number"/>
    <n v="13469"/>
  </r>
  <r>
    <s v="CD637"/>
    <s v="Population Usually Resident and Present in the State whose Education has ceased"/>
    <s v="401"/>
    <s v="Not in labour force"/>
    <s v="05"/>
    <s v="Upper secondary"/>
    <s v="GB"/>
    <s v="UK"/>
    <s v="2011"/>
    <s v="2011"/>
    <s v="Number"/>
    <n v="6566"/>
  </r>
  <r>
    <s v="CD637"/>
    <s v="Population Usually Resident and Present in the State whose Education has ceased"/>
    <s v="401"/>
    <s v="Not in labour force"/>
    <s v="05"/>
    <s v="Upper secondary"/>
    <s v="DE"/>
    <s v="German"/>
    <s v="2011"/>
    <s v="2011"/>
    <s v="Number"/>
    <n v="255"/>
  </r>
  <r>
    <s v="CD637"/>
    <s v="Population Usually Resident and Present in the State whose Education has ceased"/>
    <s v="401"/>
    <s v="Not in labour force"/>
    <s v="05"/>
    <s v="Upper secondary"/>
    <s v="LV"/>
    <s v="Latvian"/>
    <s v="2011"/>
    <s v="2011"/>
    <s v="Number"/>
    <n v="293"/>
  </r>
  <r>
    <s v="CD637"/>
    <s v="Population Usually Resident and Present in the State whose Education has ceased"/>
    <s v="401"/>
    <s v="Not in labour force"/>
    <s v="05"/>
    <s v="Upper secondary"/>
    <s v="LT"/>
    <s v="Lithuanian"/>
    <s v="2011"/>
    <s v="2011"/>
    <s v="Number"/>
    <n v="477"/>
  </r>
  <r>
    <s v="CD637"/>
    <s v="Population Usually Resident and Present in the State whose Education has ceased"/>
    <s v="401"/>
    <s v="Not in labour force"/>
    <s v="05"/>
    <s v="Upper secondary"/>
    <s v="PL"/>
    <s v="Polish"/>
    <s v="2011"/>
    <s v="2011"/>
    <s v="Number"/>
    <n v="1482"/>
  </r>
  <r>
    <s v="CD637"/>
    <s v="Population Usually Resident and Present in the State whose Education has ceased"/>
    <s v="401"/>
    <s v="Not in labour force"/>
    <s v="05"/>
    <s v="Upper secondary"/>
    <s v="RO"/>
    <s v="Romanian"/>
    <s v="2011"/>
    <s v="2011"/>
    <s v="Number"/>
    <n v="351"/>
  </r>
  <r>
    <s v="CD637"/>
    <s v="Population Usually Resident and Present in the State whose Education has ceased"/>
    <s v="401"/>
    <s v="Not in labour force"/>
    <s v="05"/>
    <s v="Upper secondary"/>
    <s v="OEU2706"/>
    <s v="Other EU27 (6)"/>
    <s v="2011"/>
    <s v="2011"/>
    <s v="Number"/>
    <n v="967"/>
  </r>
  <r>
    <s v="CD637"/>
    <s v="Population Usually Resident and Present in the State whose Education has ceased"/>
    <s v="401"/>
    <s v="Not in labour force"/>
    <s v="05"/>
    <s v="Upper secondary"/>
    <s v="OEUR04"/>
    <s v="Other European (4)"/>
    <s v="2011"/>
    <s v="2011"/>
    <s v="Number"/>
    <n v="357"/>
  </r>
  <r>
    <s v="CD637"/>
    <s v="Population Usually Resident and Present in the State whose Education has ceased"/>
    <s v="401"/>
    <s v="Not in labour force"/>
    <s v="05"/>
    <s v="Upper secondary"/>
    <s v="NG"/>
    <s v="Nigerian"/>
    <s v="2011"/>
    <s v="2011"/>
    <s v="Number"/>
    <n v="233"/>
  </r>
  <r>
    <s v="CD637"/>
    <s v="Population Usually Resident and Present in the State whose Education has ceased"/>
    <s v="401"/>
    <s v="Not in labour force"/>
    <s v="05"/>
    <s v="Upper secondary"/>
    <s v="ZA"/>
    <s v="South African"/>
    <s v="2011"/>
    <s v="2011"/>
    <s v="Number"/>
    <n v="135"/>
  </r>
  <r>
    <s v="CD637"/>
    <s v="Population Usually Resident and Present in the State whose Education has ceased"/>
    <s v="401"/>
    <s v="Not in labour force"/>
    <s v="05"/>
    <s v="Upper secondary"/>
    <s v="OAFR01"/>
    <s v="Other African (1)"/>
    <s v="2011"/>
    <s v="2011"/>
    <s v="Number"/>
    <n v="497"/>
  </r>
  <r>
    <s v="CD637"/>
    <s v="Population Usually Resident and Present in the State whose Education has ceased"/>
    <s v="401"/>
    <s v="Not in labour force"/>
    <s v="05"/>
    <s v="Upper secondary"/>
    <s v="IN"/>
    <s v="Indian"/>
    <s v="2011"/>
    <s v="2011"/>
    <s v="Number"/>
    <n v="73"/>
  </r>
  <r>
    <s v="CD637"/>
    <s v="Population Usually Resident and Present in the State whose Education has ceased"/>
    <s v="401"/>
    <s v="Not in labour force"/>
    <s v="05"/>
    <s v="Upper secondary"/>
    <s v="PH"/>
    <s v="Filipino"/>
    <s v="2011"/>
    <s v="2011"/>
    <s v="Number"/>
    <n v="87"/>
  </r>
  <r>
    <s v="CD637"/>
    <s v="Population Usually Resident and Present in the State whose Education has ceased"/>
    <s v="401"/>
    <s v="Not in labour force"/>
    <s v="05"/>
    <s v="Upper secondary"/>
    <s v="OAS03"/>
    <s v="Other Asian (3)"/>
    <s v="2011"/>
    <s v="2011"/>
    <s v="Number"/>
    <n v="806"/>
  </r>
  <r>
    <s v="CD637"/>
    <s v="Population Usually Resident and Present in the State whose Education has ceased"/>
    <s v="401"/>
    <s v="Not in labour force"/>
    <s v="05"/>
    <s v="Upper secondary"/>
    <s v="US"/>
    <s v="American (US)"/>
    <s v="2011"/>
    <s v="2011"/>
    <s v="Number"/>
    <n v="387"/>
  </r>
  <r>
    <s v="CD637"/>
    <s v="Population Usually Resident and Present in the State whose Education has ceased"/>
    <s v="401"/>
    <s v="Not in labour force"/>
    <s v="05"/>
    <s v="Upper secondary"/>
    <s v="BR"/>
    <s v="Brazilian"/>
    <s v="2011"/>
    <s v="2011"/>
    <s v="Number"/>
    <n v="138"/>
  </r>
  <r>
    <s v="CD637"/>
    <s v="Population Usually Resident and Present in the State whose Education has ceased"/>
    <s v="401"/>
    <s v="Not in labour force"/>
    <s v="05"/>
    <s v="Upper secondary"/>
    <s v="OAM02"/>
    <s v="Other American (2)"/>
    <s v="2011"/>
    <s v="2011"/>
    <s v="Number"/>
    <n v="113"/>
  </r>
  <r>
    <s v="CD637"/>
    <s v="Population Usually Resident and Present in the State whose Education has ceased"/>
    <s v="401"/>
    <s v="Not in labour force"/>
    <s v="05"/>
    <s v="Upper secondary"/>
    <s v="AU"/>
    <s v="Australian"/>
    <s v="2011"/>
    <s v="2011"/>
    <s v="Number"/>
    <n v="73"/>
  </r>
  <r>
    <s v="CD637"/>
    <s v="Population Usually Resident and Present in the State whose Education has ceased"/>
    <s v="401"/>
    <s v="Not in labour force"/>
    <s v="05"/>
    <s v="Upper secondary"/>
    <s v="ON15"/>
    <s v="Other nationalities (15)"/>
    <s v="2011"/>
    <s v="2011"/>
    <s v="Number"/>
    <n v="163"/>
  </r>
  <r>
    <s v="CD637"/>
    <s v="Population Usually Resident and Present in the State whose Education has ceased"/>
    <s v="401"/>
    <s v="Not in labour force"/>
    <s v="05"/>
    <s v="Upper secondary"/>
    <s v="ZZ10"/>
    <s v="Multi nationality"/>
    <s v="2011"/>
    <s v="2011"/>
    <s v="Number"/>
    <n v="16"/>
  </r>
  <r>
    <s v="CD637"/>
    <s v="Population Usually Resident and Present in the State whose Education has ceased"/>
    <s v="401"/>
    <s v="Not in labour force"/>
    <s v="05"/>
    <s v="Upper secondary"/>
    <s v="ZZ30"/>
    <s v="No nationality"/>
    <s v="2011"/>
    <s v="2011"/>
    <s v="Number"/>
    <n v="13"/>
  </r>
  <r>
    <s v="CD637"/>
    <s v="Population Usually Resident and Present in the State whose Education has ceased"/>
    <s v="401"/>
    <s v="Not in labour force"/>
    <s v="05"/>
    <s v="Upper secondary"/>
    <s v="ZZ98"/>
    <s v="Not stated"/>
    <s v="2011"/>
    <s v="2011"/>
    <s v="Number"/>
    <n v="739"/>
  </r>
  <r>
    <s v="CD637"/>
    <s v="Population Usually Resident and Present in the State whose Education has ceased"/>
    <s v="401"/>
    <s v="Not in labour force"/>
    <s v="05"/>
    <s v="Upper secondary"/>
    <s v="-"/>
    <s v="All nationalities"/>
    <s v="2011"/>
    <s v="2011"/>
    <s v="Number"/>
    <n v="164159"/>
  </r>
  <r>
    <s v="CD637"/>
    <s v="Population Usually Resident and Present in the State whose Education has ceased"/>
    <s v="401"/>
    <s v="Not in labour force"/>
    <s v="07"/>
    <s v="Technical/vocational"/>
    <s v="IE"/>
    <s v="Irish"/>
    <s v="2011"/>
    <s v="2011"/>
    <s v="Number"/>
    <n v="55359"/>
  </r>
  <r>
    <s v="CD637"/>
    <s v="Population Usually Resident and Present in the State whose Education has ceased"/>
    <s v="401"/>
    <s v="Not in labour force"/>
    <s v="07"/>
    <s v="Technical/vocational"/>
    <s v="IE05"/>
    <s v="Non-Irish"/>
    <s v="2011"/>
    <s v="2011"/>
    <s v="Number"/>
    <n v="6777"/>
  </r>
  <r>
    <s v="CD637"/>
    <s v="Population Usually Resident and Present in the State whose Education has ceased"/>
    <s v="401"/>
    <s v="Not in labour force"/>
    <s v="07"/>
    <s v="Technical/vocational"/>
    <s v="GB"/>
    <s v="UK"/>
    <s v="2011"/>
    <s v="2011"/>
    <s v="Number"/>
    <n v="2466"/>
  </r>
  <r>
    <s v="CD637"/>
    <s v="Population Usually Resident and Present in the State whose Education has ceased"/>
    <s v="401"/>
    <s v="Not in labour force"/>
    <s v="07"/>
    <s v="Technical/vocational"/>
    <s v="DE"/>
    <s v="German"/>
    <s v="2011"/>
    <s v="2011"/>
    <s v="Number"/>
    <n v="144"/>
  </r>
  <r>
    <s v="CD637"/>
    <s v="Population Usually Resident and Present in the State whose Education has ceased"/>
    <s v="401"/>
    <s v="Not in labour force"/>
    <s v="07"/>
    <s v="Technical/vocational"/>
    <s v="LV"/>
    <s v="Latvian"/>
    <s v="2011"/>
    <s v="2011"/>
    <s v="Number"/>
    <n v="310"/>
  </r>
  <r>
    <s v="CD637"/>
    <s v="Population Usually Resident and Present in the State whose Education has ceased"/>
    <s v="401"/>
    <s v="Not in labour force"/>
    <s v="07"/>
    <s v="Technical/vocational"/>
    <s v="LT"/>
    <s v="Lithuanian"/>
    <s v="2011"/>
    <s v="2011"/>
    <s v="Number"/>
    <n v="363"/>
  </r>
  <r>
    <s v="CD637"/>
    <s v="Population Usually Resident and Present in the State whose Education has ceased"/>
    <s v="401"/>
    <s v="Not in labour force"/>
    <s v="07"/>
    <s v="Technical/vocational"/>
    <s v="PL"/>
    <s v="Polish"/>
    <s v="2011"/>
    <s v="2011"/>
    <s v="Number"/>
    <n v="1614"/>
  </r>
  <r>
    <s v="CD637"/>
    <s v="Population Usually Resident and Present in the State whose Education has ceased"/>
    <s v="401"/>
    <s v="Not in labour force"/>
    <s v="07"/>
    <s v="Technical/vocational"/>
    <s v="RO"/>
    <s v="Romanian"/>
    <s v="2011"/>
    <s v="2011"/>
    <s v="Number"/>
    <n v="94"/>
  </r>
  <r>
    <s v="CD637"/>
    <s v="Population Usually Resident and Present in the State whose Education has ceased"/>
    <s v="401"/>
    <s v="Not in labour force"/>
    <s v="07"/>
    <s v="Technical/vocational"/>
    <s v="OEU2706"/>
    <s v="Other EU27 (6)"/>
    <s v="2011"/>
    <s v="2011"/>
    <s v="Number"/>
    <n v="474"/>
  </r>
  <r>
    <s v="CD637"/>
    <s v="Population Usually Resident and Present in the State whose Education has ceased"/>
    <s v="401"/>
    <s v="Not in labour force"/>
    <s v="07"/>
    <s v="Technical/vocational"/>
    <s v="OEUR04"/>
    <s v="Other European (4)"/>
    <s v="2011"/>
    <s v="2011"/>
    <s v="Number"/>
    <n v="244"/>
  </r>
  <r>
    <s v="CD637"/>
    <s v="Population Usually Resident and Present in the State whose Education has ceased"/>
    <s v="401"/>
    <s v="Not in labour force"/>
    <s v="07"/>
    <s v="Technical/vocational"/>
    <s v="NG"/>
    <s v="Nigerian"/>
    <s v="2011"/>
    <s v="2011"/>
    <s v="Number"/>
    <n v="165"/>
  </r>
  <r>
    <s v="CD637"/>
    <s v="Population Usually Resident and Present in the State whose Education has ceased"/>
    <s v="401"/>
    <s v="Not in labour force"/>
    <s v="07"/>
    <s v="Technical/vocational"/>
    <s v="ZA"/>
    <s v="South African"/>
    <s v="2011"/>
    <s v="2011"/>
    <s v="Number"/>
    <n v="53"/>
  </r>
  <r>
    <s v="CD637"/>
    <s v="Population Usually Resident and Present in the State whose Education has ceased"/>
    <s v="401"/>
    <s v="Not in labour force"/>
    <s v="07"/>
    <s v="Technical/vocational"/>
    <s v="OAFR01"/>
    <s v="Other African (1)"/>
    <s v="2011"/>
    <s v="2011"/>
    <s v="Number"/>
    <n v="194"/>
  </r>
  <r>
    <s v="CD637"/>
    <s v="Population Usually Resident and Present in the State whose Education has ceased"/>
    <s v="401"/>
    <s v="Not in labour force"/>
    <s v="07"/>
    <s v="Technical/vocational"/>
    <s v="IN"/>
    <s v="Indian"/>
    <s v="2011"/>
    <s v="2011"/>
    <s v="Number"/>
    <n v="54"/>
  </r>
  <r>
    <s v="CD637"/>
    <s v="Population Usually Resident and Present in the State whose Education has ceased"/>
    <s v="401"/>
    <s v="Not in labour force"/>
    <s v="07"/>
    <s v="Technical/vocational"/>
    <s v="PH"/>
    <s v="Filipino"/>
    <s v="2011"/>
    <s v="2011"/>
    <s v="Number"/>
    <n v="78"/>
  </r>
  <r>
    <s v="CD637"/>
    <s v="Population Usually Resident and Present in the State whose Education has ceased"/>
    <s v="401"/>
    <s v="Not in labour force"/>
    <s v="07"/>
    <s v="Technical/vocational"/>
    <s v="OAS03"/>
    <s v="Other Asian (3)"/>
    <s v="2011"/>
    <s v="2011"/>
    <s v="Number"/>
    <n v="221"/>
  </r>
  <r>
    <s v="CD637"/>
    <s v="Population Usually Resident and Present in the State whose Education has ceased"/>
    <s v="401"/>
    <s v="Not in labour force"/>
    <s v="07"/>
    <s v="Technical/vocational"/>
    <s v="US"/>
    <s v="American (US)"/>
    <s v="2011"/>
    <s v="2011"/>
    <s v="Number"/>
    <n v="120"/>
  </r>
  <r>
    <s v="CD637"/>
    <s v="Population Usually Resident and Present in the State whose Education has ceased"/>
    <s v="401"/>
    <s v="Not in labour force"/>
    <s v="07"/>
    <s v="Technical/vocational"/>
    <s v="BR"/>
    <s v="Brazilian"/>
    <s v="2011"/>
    <s v="2011"/>
    <s v="Number"/>
    <n v="28"/>
  </r>
  <r>
    <s v="CD637"/>
    <s v="Population Usually Resident and Present in the State whose Education has ceased"/>
    <s v="401"/>
    <s v="Not in labour force"/>
    <s v="07"/>
    <s v="Technical/vocational"/>
    <s v="OAM02"/>
    <s v="Other American (2)"/>
    <s v="2011"/>
    <s v="2011"/>
    <s v="Number"/>
    <n v="68"/>
  </r>
  <r>
    <s v="CD637"/>
    <s v="Population Usually Resident and Present in the State whose Education has ceased"/>
    <s v="401"/>
    <s v="Not in labour force"/>
    <s v="07"/>
    <s v="Technical/vocational"/>
    <s v="AU"/>
    <s v="Australian"/>
    <s v="2011"/>
    <s v="2011"/>
    <s v="Number"/>
    <n v="27"/>
  </r>
  <r>
    <s v="CD637"/>
    <s v="Population Usually Resident and Present in the State whose Education has ceased"/>
    <s v="401"/>
    <s v="Not in labour force"/>
    <s v="07"/>
    <s v="Technical/vocational"/>
    <s v="ON15"/>
    <s v="Other nationalities (15)"/>
    <s v="2011"/>
    <s v="2011"/>
    <s v="Number"/>
    <n v="53"/>
  </r>
  <r>
    <s v="CD637"/>
    <s v="Population Usually Resident and Present in the State whose Education has ceased"/>
    <s v="401"/>
    <s v="Not in labour force"/>
    <s v="07"/>
    <s v="Technical/vocational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07"/>
    <s v="Technical/vocational"/>
    <s v="ZZ30"/>
    <s v="No nationality"/>
    <s v="2011"/>
    <s v="2011"/>
    <s v="Number"/>
    <n v="16"/>
  </r>
  <r>
    <s v="CD637"/>
    <s v="Population Usually Resident and Present in the State whose Education has ceased"/>
    <s v="401"/>
    <s v="Not in labour force"/>
    <s v="07"/>
    <s v="Technical/vocational"/>
    <s v="ZZ98"/>
    <s v="Not stated"/>
    <s v="2011"/>
    <s v="2011"/>
    <s v="Number"/>
    <n v="302"/>
  </r>
  <r>
    <s v="CD637"/>
    <s v="Population Usually Resident and Present in the State whose Education has ceased"/>
    <s v="401"/>
    <s v="Not in labour force"/>
    <s v="07"/>
    <s v="Technical/vocational"/>
    <s v="-"/>
    <s v="All nationalities"/>
    <s v="2011"/>
    <s v="2011"/>
    <s v="Number"/>
    <n v="62454"/>
  </r>
  <r>
    <s v="CD637"/>
    <s v="Population Usually Resident and Present in the State whose Education has ceased"/>
    <s v="401"/>
    <s v="Not in labour force"/>
    <s v="22"/>
    <s v="Advanced certificate/completed apprenticeship"/>
    <s v="IE"/>
    <s v="Irish"/>
    <s v="2011"/>
    <s v="2011"/>
    <s v="Number"/>
    <n v="20828"/>
  </r>
  <r>
    <s v="CD637"/>
    <s v="Population Usually Resident and Present in the State whose Education has ceased"/>
    <s v="401"/>
    <s v="Not in labour force"/>
    <s v="22"/>
    <s v="Advanced certificate/completed apprenticeship"/>
    <s v="IE05"/>
    <s v="Non-Irish"/>
    <s v="2011"/>
    <s v="2011"/>
    <s v="Number"/>
    <n v="3682"/>
  </r>
  <r>
    <s v="CD637"/>
    <s v="Population Usually Resident and Present in the State whose Education has ceased"/>
    <s v="401"/>
    <s v="Not in labour force"/>
    <s v="22"/>
    <s v="Advanced certificate/completed apprenticeship"/>
    <s v="GB"/>
    <s v="UK"/>
    <s v="2011"/>
    <s v="2011"/>
    <s v="Number"/>
    <n v="1722"/>
  </r>
  <r>
    <s v="CD637"/>
    <s v="Population Usually Resident and Present in the State whose Education has ceased"/>
    <s v="401"/>
    <s v="Not in labour force"/>
    <s v="22"/>
    <s v="Advanced certificate/completed apprenticeship"/>
    <s v="DE"/>
    <s v="German"/>
    <s v="2011"/>
    <s v="2011"/>
    <s v="Number"/>
    <n v="286"/>
  </r>
  <r>
    <s v="CD637"/>
    <s v="Population Usually Resident and Present in the State whose Education has ceased"/>
    <s v="401"/>
    <s v="Not in labour force"/>
    <s v="22"/>
    <s v="Advanced certificate/completed apprenticeship"/>
    <s v="LV"/>
    <s v="Latvian"/>
    <s v="2011"/>
    <s v="2011"/>
    <s v="Number"/>
    <n v="67"/>
  </r>
  <r>
    <s v="CD637"/>
    <s v="Population Usually Resident and Present in the State whose Education has ceased"/>
    <s v="401"/>
    <s v="Not in labour force"/>
    <s v="22"/>
    <s v="Advanced certificate/completed apprenticeship"/>
    <s v="LT"/>
    <s v="Lithuanian"/>
    <s v="2011"/>
    <s v="2011"/>
    <s v="Number"/>
    <n v="98"/>
  </r>
  <r>
    <s v="CD637"/>
    <s v="Population Usually Resident and Present in the State whose Education has ceased"/>
    <s v="401"/>
    <s v="Not in labour force"/>
    <s v="22"/>
    <s v="Advanced certificate/completed apprenticeship"/>
    <s v="PL"/>
    <s v="Polish"/>
    <s v="2011"/>
    <s v="2011"/>
    <s v="Number"/>
    <n v="554"/>
  </r>
  <r>
    <s v="CD637"/>
    <s v="Population Usually Resident and Present in the State whose Education has ceased"/>
    <s v="401"/>
    <s v="Not in labour force"/>
    <s v="22"/>
    <s v="Advanced certificate/completed apprenticeship"/>
    <s v="RO"/>
    <s v="Romanian"/>
    <s v="2011"/>
    <s v="2011"/>
    <s v="Number"/>
    <n v="88"/>
  </r>
  <r>
    <s v="CD637"/>
    <s v="Population Usually Resident and Present in the State whose Education has ceased"/>
    <s v="401"/>
    <s v="Not in labour force"/>
    <s v="22"/>
    <s v="Advanced certificate/completed apprenticeship"/>
    <s v="OEU2706"/>
    <s v="Other EU27 (6)"/>
    <s v="2011"/>
    <s v="2011"/>
    <s v="Number"/>
    <n v="285"/>
  </r>
  <r>
    <s v="CD637"/>
    <s v="Population Usually Resident and Present in the State whose Education has ceased"/>
    <s v="401"/>
    <s v="Not in labour force"/>
    <s v="22"/>
    <s v="Advanced certificate/completed apprenticeship"/>
    <s v="OEUR04"/>
    <s v="Other European (4)"/>
    <s v="2011"/>
    <s v="2011"/>
    <s v="Number"/>
    <n v="119"/>
  </r>
  <r>
    <s v="CD637"/>
    <s v="Population Usually Resident and Present in the State whose Education has ceased"/>
    <s v="401"/>
    <s v="Not in labour force"/>
    <s v="22"/>
    <s v="Advanced certificate/completed apprenticeship"/>
    <s v="NG"/>
    <s v="Nigerian"/>
    <s v="2011"/>
    <s v="2011"/>
    <s v="Number"/>
    <n v="43"/>
  </r>
  <r>
    <s v="CD637"/>
    <s v="Population Usually Resident and Present in the State whose Education has ceased"/>
    <s v="401"/>
    <s v="Not in labour force"/>
    <s v="22"/>
    <s v="Advanced certificate/completed apprenticeship"/>
    <s v="ZA"/>
    <s v="South African"/>
    <s v="2011"/>
    <s v="2011"/>
    <s v="Number"/>
    <n v="39"/>
  </r>
  <r>
    <s v="CD637"/>
    <s v="Population Usually Resident and Present in the State whose Education has ceased"/>
    <s v="401"/>
    <s v="Not in labour force"/>
    <s v="22"/>
    <s v="Advanced certificate/completed apprenticeship"/>
    <s v="OAFR01"/>
    <s v="Other African (1)"/>
    <s v="2011"/>
    <s v="2011"/>
    <s v="Number"/>
    <n v="78"/>
  </r>
  <r>
    <s v="CD637"/>
    <s v="Population Usually Resident and Present in the State whose Education has ceased"/>
    <s v="401"/>
    <s v="Not in labour force"/>
    <s v="22"/>
    <s v="Advanced certificate/completed apprenticeship"/>
    <s v="IN"/>
    <s v="Indian"/>
    <s v="2011"/>
    <s v="2011"/>
    <s v="Number"/>
    <n v="8"/>
  </r>
  <r>
    <s v="CD637"/>
    <s v="Population Usually Resident and Present in the State whose Education has ceased"/>
    <s v="401"/>
    <s v="Not in labour force"/>
    <s v="22"/>
    <s v="Advanced certificate/completed apprenticeship"/>
    <s v="PH"/>
    <s v="Filipino"/>
    <s v="2011"/>
    <s v="2011"/>
    <s v="Number"/>
    <n v="12"/>
  </r>
  <r>
    <s v="CD637"/>
    <s v="Population Usually Resident and Present in the State whose Education has ceased"/>
    <s v="401"/>
    <s v="Not in labour force"/>
    <s v="22"/>
    <s v="Advanced certificate/completed apprenticeship"/>
    <s v="OAS03"/>
    <s v="Other Asian (3)"/>
    <s v="2011"/>
    <s v="2011"/>
    <s v="Number"/>
    <n v="97"/>
  </r>
  <r>
    <s v="CD637"/>
    <s v="Population Usually Resident and Present in the State whose Education has ceased"/>
    <s v="401"/>
    <s v="Not in labour force"/>
    <s v="22"/>
    <s v="Advanced certificate/completed apprenticeship"/>
    <s v="US"/>
    <s v="American (US)"/>
    <s v="2011"/>
    <s v="2011"/>
    <s v="Number"/>
    <n v="76"/>
  </r>
  <r>
    <s v="CD637"/>
    <s v="Population Usually Resident and Present in the State whose Education has ceased"/>
    <s v="401"/>
    <s v="Not in labour force"/>
    <s v="22"/>
    <s v="Advanced certificate/completed apprenticeship"/>
    <s v="BR"/>
    <s v="Brazilian"/>
    <s v="2011"/>
    <s v="2011"/>
    <s v="Number"/>
    <n v="13"/>
  </r>
  <r>
    <s v="CD637"/>
    <s v="Population Usually Resident and Present in the State whose Education has ceased"/>
    <s v="401"/>
    <s v="Not in labour force"/>
    <s v="22"/>
    <s v="Advanced certificate/completed apprenticeship"/>
    <s v="OAM02"/>
    <s v="Other American (2)"/>
    <s v="2011"/>
    <s v="2011"/>
    <s v="Number"/>
    <n v="29"/>
  </r>
  <r>
    <s v="CD637"/>
    <s v="Population Usually Resident and Present in the State whose Education has ceased"/>
    <s v="401"/>
    <s v="Not in labour force"/>
    <s v="22"/>
    <s v="Advanced certificate/completed apprenticeship"/>
    <s v="AU"/>
    <s v="Australian"/>
    <s v="2011"/>
    <s v="2011"/>
    <s v="Number"/>
    <n v="24"/>
  </r>
  <r>
    <s v="CD637"/>
    <s v="Population Usually Resident and Present in the State whose Education has ceased"/>
    <s v="401"/>
    <s v="Not in labour force"/>
    <s v="22"/>
    <s v="Advanced certificate/completed apprenticeship"/>
    <s v="ON15"/>
    <s v="Other nationalities (15)"/>
    <s v="2011"/>
    <s v="2011"/>
    <s v="Number"/>
    <n v="41"/>
  </r>
  <r>
    <s v="CD637"/>
    <s v="Population Usually Resident and Present in the State whose Education has ceased"/>
    <s v="401"/>
    <s v="Not in labour force"/>
    <s v="22"/>
    <s v="Advanced certificate/completed apprenticeship"/>
    <s v="ZZ10"/>
    <s v="Multi nationality"/>
    <s v="2011"/>
    <s v="2011"/>
    <s v="Number"/>
    <n v="3"/>
  </r>
  <r>
    <s v="CD637"/>
    <s v="Population Usually Resident and Present in the State whose Education has ceased"/>
    <s v="401"/>
    <s v="Not in labour force"/>
    <s v="22"/>
    <s v="Advanced certificate/completed apprenticeship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2"/>
    <s v="Advanced certificate/completed apprenticeship"/>
    <s v="ZZ98"/>
    <s v="Not stated"/>
    <s v="2011"/>
    <s v="2011"/>
    <s v="Number"/>
    <n v="104"/>
  </r>
  <r>
    <s v="CD637"/>
    <s v="Population Usually Resident and Present in the State whose Education has ceased"/>
    <s v="401"/>
    <s v="Not in labour force"/>
    <s v="22"/>
    <s v="Advanced certificate/completed apprenticeship"/>
    <s v="-"/>
    <s v="All nationalities"/>
    <s v="2011"/>
    <s v="2011"/>
    <s v="Number"/>
    <n v="24618"/>
  </r>
  <r>
    <s v="CD637"/>
    <s v="Population Usually Resident and Present in the State whose Education has ceased"/>
    <s v="401"/>
    <s v="Not in labour force"/>
    <s v="23"/>
    <s v="Higher certificate"/>
    <s v="IE"/>
    <s v="Irish"/>
    <s v="2011"/>
    <s v="2011"/>
    <s v="Number"/>
    <n v="20165"/>
  </r>
  <r>
    <s v="CD637"/>
    <s v="Population Usually Resident and Present in the State whose Education has ceased"/>
    <s v="401"/>
    <s v="Not in labour force"/>
    <s v="23"/>
    <s v="Higher certificate"/>
    <s v="IE05"/>
    <s v="Non-Irish"/>
    <s v="2011"/>
    <s v="2011"/>
    <s v="Number"/>
    <n v="3944"/>
  </r>
  <r>
    <s v="CD637"/>
    <s v="Population Usually Resident and Present in the State whose Education has ceased"/>
    <s v="401"/>
    <s v="Not in labour force"/>
    <s v="23"/>
    <s v="Higher certificate"/>
    <s v="GB"/>
    <s v="UK"/>
    <s v="2011"/>
    <s v="2011"/>
    <s v="Number"/>
    <n v="1712"/>
  </r>
  <r>
    <s v="CD637"/>
    <s v="Population Usually Resident and Present in the State whose Education has ceased"/>
    <s v="401"/>
    <s v="Not in labour force"/>
    <s v="23"/>
    <s v="Higher certificate"/>
    <s v="DE"/>
    <s v="German"/>
    <s v="2011"/>
    <s v="2011"/>
    <s v="Number"/>
    <n v="188"/>
  </r>
  <r>
    <s v="CD637"/>
    <s v="Population Usually Resident and Present in the State whose Education has ceased"/>
    <s v="401"/>
    <s v="Not in labour force"/>
    <s v="23"/>
    <s v="Higher certificate"/>
    <s v="LV"/>
    <s v="Latvian"/>
    <s v="2011"/>
    <s v="2011"/>
    <s v="Number"/>
    <n v="53"/>
  </r>
  <r>
    <s v="CD637"/>
    <s v="Population Usually Resident and Present in the State whose Education has ceased"/>
    <s v="401"/>
    <s v="Not in labour force"/>
    <s v="23"/>
    <s v="Higher certificate"/>
    <s v="LT"/>
    <s v="Lithuanian"/>
    <s v="2011"/>
    <s v="2011"/>
    <s v="Number"/>
    <n v="118"/>
  </r>
  <r>
    <s v="CD637"/>
    <s v="Population Usually Resident and Present in the State whose Education has ceased"/>
    <s v="401"/>
    <s v="Not in labour force"/>
    <s v="23"/>
    <s v="Higher certificate"/>
    <s v="PL"/>
    <s v="Polish"/>
    <s v="2011"/>
    <s v="2011"/>
    <s v="Number"/>
    <n v="574"/>
  </r>
  <r>
    <s v="CD637"/>
    <s v="Population Usually Resident and Present in the State whose Education has ceased"/>
    <s v="401"/>
    <s v="Not in labour force"/>
    <s v="23"/>
    <s v="Higher certificate"/>
    <s v="RO"/>
    <s v="Romanian"/>
    <s v="2011"/>
    <s v="2011"/>
    <s v="Number"/>
    <n v="64"/>
  </r>
  <r>
    <s v="CD637"/>
    <s v="Population Usually Resident and Present in the State whose Education has ceased"/>
    <s v="401"/>
    <s v="Not in labour force"/>
    <s v="23"/>
    <s v="Higher certificate"/>
    <s v="OEU2706"/>
    <s v="Other EU27 (6)"/>
    <s v="2011"/>
    <s v="2011"/>
    <s v="Number"/>
    <n v="347"/>
  </r>
  <r>
    <s v="CD637"/>
    <s v="Population Usually Resident and Present in the State whose Education has ceased"/>
    <s v="401"/>
    <s v="Not in labour force"/>
    <s v="23"/>
    <s v="Higher certificate"/>
    <s v="OEUR04"/>
    <s v="Other European (4)"/>
    <s v="2011"/>
    <s v="2011"/>
    <s v="Number"/>
    <n v="158"/>
  </r>
  <r>
    <s v="CD637"/>
    <s v="Population Usually Resident and Present in the State whose Education has ceased"/>
    <s v="401"/>
    <s v="Not in labour force"/>
    <s v="23"/>
    <s v="Higher certificate"/>
    <s v="NG"/>
    <s v="Nigerian"/>
    <s v="2011"/>
    <s v="2011"/>
    <s v="Number"/>
    <n v="67"/>
  </r>
  <r>
    <s v="CD637"/>
    <s v="Population Usually Resident and Present in the State whose Education has ceased"/>
    <s v="401"/>
    <s v="Not in labour force"/>
    <s v="23"/>
    <s v="Higher certificate"/>
    <s v="ZA"/>
    <s v="South African"/>
    <s v="2011"/>
    <s v="2011"/>
    <s v="Number"/>
    <n v="42"/>
  </r>
  <r>
    <s v="CD637"/>
    <s v="Population Usually Resident and Present in the State whose Education has ceased"/>
    <s v="401"/>
    <s v="Not in labour force"/>
    <s v="23"/>
    <s v="Higher certificate"/>
    <s v="OAFR01"/>
    <s v="Other African (1)"/>
    <s v="2011"/>
    <s v="2011"/>
    <s v="Number"/>
    <n v="116"/>
  </r>
  <r>
    <s v="CD637"/>
    <s v="Population Usually Resident and Present in the State whose Education has ceased"/>
    <s v="401"/>
    <s v="Not in labour force"/>
    <s v="23"/>
    <s v="Higher certificate"/>
    <s v="IN"/>
    <s v="Indian"/>
    <s v="2011"/>
    <s v="2011"/>
    <s v="Number"/>
    <n v="18"/>
  </r>
  <r>
    <s v="CD637"/>
    <s v="Population Usually Resident and Present in the State whose Education has ceased"/>
    <s v="401"/>
    <s v="Not in labour force"/>
    <s v="23"/>
    <s v="Higher certificate"/>
    <s v="PH"/>
    <s v="Filipino"/>
    <s v="2011"/>
    <s v="2011"/>
    <s v="Number"/>
    <n v="24"/>
  </r>
  <r>
    <s v="CD637"/>
    <s v="Population Usually Resident and Present in the State whose Education has ceased"/>
    <s v="401"/>
    <s v="Not in labour force"/>
    <s v="23"/>
    <s v="Higher certificate"/>
    <s v="OAS03"/>
    <s v="Other Asian (3)"/>
    <s v="2011"/>
    <s v="2011"/>
    <s v="Number"/>
    <n v="210"/>
  </r>
  <r>
    <s v="CD637"/>
    <s v="Population Usually Resident and Present in the State whose Education has ceased"/>
    <s v="401"/>
    <s v="Not in labour force"/>
    <s v="23"/>
    <s v="Higher certificate"/>
    <s v="US"/>
    <s v="American (US)"/>
    <s v="2011"/>
    <s v="2011"/>
    <s v="Number"/>
    <n v="116"/>
  </r>
  <r>
    <s v="CD637"/>
    <s v="Population Usually Resident and Present in the State whose Education has ceased"/>
    <s v="401"/>
    <s v="Not in labour force"/>
    <s v="23"/>
    <s v="Higher certificate"/>
    <s v="BR"/>
    <s v="Brazilian"/>
    <s v="2011"/>
    <s v="2011"/>
    <s v="Number"/>
    <n v="23"/>
  </r>
  <r>
    <s v="CD637"/>
    <s v="Population Usually Resident and Present in the State whose Education has ceased"/>
    <s v="401"/>
    <s v="Not in labour force"/>
    <s v="23"/>
    <s v="Higher certificate"/>
    <s v="OAM02"/>
    <s v="Other American (2)"/>
    <s v="2011"/>
    <s v="2011"/>
    <s v="Number"/>
    <n v="49"/>
  </r>
  <r>
    <s v="CD637"/>
    <s v="Population Usually Resident and Present in the State whose Education has ceased"/>
    <s v="401"/>
    <s v="Not in labour force"/>
    <s v="23"/>
    <s v="Higher certificate"/>
    <s v="AU"/>
    <s v="Australian"/>
    <s v="2011"/>
    <s v="2011"/>
    <s v="Number"/>
    <n v="25"/>
  </r>
  <r>
    <s v="CD637"/>
    <s v="Population Usually Resident and Present in the State whose Education has ceased"/>
    <s v="401"/>
    <s v="Not in labour force"/>
    <s v="23"/>
    <s v="Higher certificate"/>
    <s v="ON15"/>
    <s v="Other nationalities (15)"/>
    <s v="2011"/>
    <s v="2011"/>
    <s v="Number"/>
    <n v="33"/>
  </r>
  <r>
    <s v="CD637"/>
    <s v="Population Usually Resident and Present in the State whose Education has ceased"/>
    <s v="401"/>
    <s v="Not in labour force"/>
    <s v="23"/>
    <s v="Higher certificate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23"/>
    <s v="Higher certificate"/>
    <s v="ZZ30"/>
    <s v="No nationality"/>
    <s v="2011"/>
    <s v="2011"/>
    <s v="Number"/>
    <n v="2"/>
  </r>
  <r>
    <s v="CD637"/>
    <s v="Population Usually Resident and Present in the State whose Education has ceased"/>
    <s v="401"/>
    <s v="Not in labour force"/>
    <s v="23"/>
    <s v="Higher certificate"/>
    <s v="ZZ98"/>
    <s v="Not stated"/>
    <s v="2011"/>
    <s v="2011"/>
    <s v="Number"/>
    <n v="87"/>
  </r>
  <r>
    <s v="CD637"/>
    <s v="Population Usually Resident and Present in the State whose Education has ceased"/>
    <s v="401"/>
    <s v="Not in labour force"/>
    <s v="23"/>
    <s v="Higher certificate"/>
    <s v="-"/>
    <s v="All nationalities"/>
    <s v="2011"/>
    <s v="2011"/>
    <s v="Number"/>
    <n v="24198"/>
  </r>
  <r>
    <s v="CD637"/>
    <s v="Population Usually Resident and Present in the State whose Education has ceased"/>
    <s v="401"/>
    <s v="Not in labour force"/>
    <s v="24"/>
    <s v="Ordinary bachelor degree/professional qualification or both"/>
    <s v="IE"/>
    <s v="Irish"/>
    <s v="2011"/>
    <s v="2011"/>
    <s v="Number"/>
    <n v="38997"/>
  </r>
  <r>
    <s v="CD637"/>
    <s v="Population Usually Resident and Present in the State whose Education has ceased"/>
    <s v="401"/>
    <s v="Not in labour force"/>
    <s v="24"/>
    <s v="Ordinary bachelor degree/professional qualification or both"/>
    <s v="IE05"/>
    <s v="Non-Irish"/>
    <s v="2011"/>
    <s v="2011"/>
    <s v="Number"/>
    <n v="5102"/>
  </r>
  <r>
    <s v="CD637"/>
    <s v="Population Usually Resident and Present in the State whose Education has ceased"/>
    <s v="401"/>
    <s v="Not in labour force"/>
    <s v="24"/>
    <s v="Ordinary bachelor degree/professional qualification or both"/>
    <s v="GB"/>
    <s v="UK"/>
    <s v="2011"/>
    <s v="2011"/>
    <s v="Number"/>
    <n v="1741"/>
  </r>
  <r>
    <s v="CD637"/>
    <s v="Population Usually Resident and Present in the State whose Education has ceased"/>
    <s v="401"/>
    <s v="Not in labour force"/>
    <s v="24"/>
    <s v="Ordinary bachelor degree/professional qualification or both"/>
    <s v="DE"/>
    <s v="German"/>
    <s v="2011"/>
    <s v="2011"/>
    <s v="Number"/>
    <n v="194"/>
  </r>
  <r>
    <s v="CD637"/>
    <s v="Population Usually Resident and Present in the State whose Education has ceased"/>
    <s v="401"/>
    <s v="Not in labour force"/>
    <s v="24"/>
    <s v="Ordinary bachelor degree/professional qualification or both"/>
    <s v="LV"/>
    <s v="Latvian"/>
    <s v="2011"/>
    <s v="2011"/>
    <s v="Number"/>
    <n v="67"/>
  </r>
  <r>
    <s v="CD637"/>
    <s v="Population Usually Resident and Present in the State whose Education has ceased"/>
    <s v="401"/>
    <s v="Not in labour force"/>
    <s v="24"/>
    <s v="Ordinary bachelor degree/professional qualification or both"/>
    <s v="LT"/>
    <s v="Lithuanian"/>
    <s v="2011"/>
    <s v="2011"/>
    <s v="Number"/>
    <n v="132"/>
  </r>
  <r>
    <s v="CD637"/>
    <s v="Population Usually Resident and Present in the State whose Education has ceased"/>
    <s v="401"/>
    <s v="Not in labour force"/>
    <s v="24"/>
    <s v="Ordinary bachelor degree/professional qualification or both"/>
    <s v="PL"/>
    <s v="Polish"/>
    <s v="2011"/>
    <s v="2011"/>
    <s v="Number"/>
    <n v="312"/>
  </r>
  <r>
    <s v="CD637"/>
    <s v="Population Usually Resident and Present in the State whose Education has ceased"/>
    <s v="401"/>
    <s v="Not in labour force"/>
    <s v="24"/>
    <s v="Ordinary bachelor degree/professional qualification or both"/>
    <s v="RO"/>
    <s v="Romanian"/>
    <s v="2011"/>
    <s v="2011"/>
    <s v="Number"/>
    <n v="66"/>
  </r>
  <r>
    <s v="CD637"/>
    <s v="Population Usually Resident and Present in the State whose Education has ceased"/>
    <s v="401"/>
    <s v="Not in labour force"/>
    <s v="24"/>
    <s v="Ordinary bachelor degree/professional qualification or both"/>
    <s v="OEU2706"/>
    <s v="Other EU27 (6)"/>
    <s v="2011"/>
    <s v="2011"/>
    <s v="Number"/>
    <n v="495"/>
  </r>
  <r>
    <s v="CD637"/>
    <s v="Population Usually Resident and Present in the State whose Education has ceased"/>
    <s v="401"/>
    <s v="Not in labour force"/>
    <s v="24"/>
    <s v="Ordinary bachelor degree/professional qualification or both"/>
    <s v="OEUR04"/>
    <s v="Other European (4)"/>
    <s v="2011"/>
    <s v="2011"/>
    <s v="Number"/>
    <n v="209"/>
  </r>
  <r>
    <s v="CD637"/>
    <s v="Population Usually Resident and Present in the State whose Education has ceased"/>
    <s v="401"/>
    <s v="Not in labour force"/>
    <s v="24"/>
    <s v="Ordinary bachelor degree/professional qualification or both"/>
    <s v="NG"/>
    <s v="Nigerian"/>
    <s v="2011"/>
    <s v="2011"/>
    <s v="Number"/>
    <n v="118"/>
  </r>
  <r>
    <s v="CD637"/>
    <s v="Population Usually Resident and Present in the State whose Education has ceased"/>
    <s v="401"/>
    <s v="Not in labour force"/>
    <s v="24"/>
    <s v="Ordinary bachelor degree/professional qualification or both"/>
    <s v="ZA"/>
    <s v="South African"/>
    <s v="2011"/>
    <s v="2011"/>
    <s v="Number"/>
    <n v="67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FR01"/>
    <s v="Other African (1)"/>
    <s v="2011"/>
    <s v="2011"/>
    <s v="Number"/>
    <n v="182"/>
  </r>
  <r>
    <s v="CD637"/>
    <s v="Population Usually Resident and Present in the State whose Education has ceased"/>
    <s v="401"/>
    <s v="Not in labour force"/>
    <s v="24"/>
    <s v="Ordinary bachelor degree/professional qualification or both"/>
    <s v="IN"/>
    <s v="Indian"/>
    <s v="2011"/>
    <s v="2011"/>
    <s v="Number"/>
    <n v="182"/>
  </r>
  <r>
    <s v="CD637"/>
    <s v="Population Usually Resident and Present in the State whose Education has ceased"/>
    <s v="401"/>
    <s v="Not in labour force"/>
    <s v="24"/>
    <s v="Ordinary bachelor degree/professional qualification or both"/>
    <s v="PH"/>
    <s v="Filipino"/>
    <s v="2011"/>
    <s v="2011"/>
    <s v="Number"/>
    <n v="166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S03"/>
    <s v="Other Asian (3)"/>
    <s v="2011"/>
    <s v="2011"/>
    <s v="Number"/>
    <n v="513"/>
  </r>
  <r>
    <s v="CD637"/>
    <s v="Population Usually Resident and Present in the State whose Education has ceased"/>
    <s v="401"/>
    <s v="Not in labour force"/>
    <s v="24"/>
    <s v="Ordinary bachelor degree/professional qualification or both"/>
    <s v="US"/>
    <s v="American (US)"/>
    <s v="2011"/>
    <s v="2011"/>
    <s v="Number"/>
    <n v="379"/>
  </r>
  <r>
    <s v="CD637"/>
    <s v="Population Usually Resident and Present in the State whose Education has ceased"/>
    <s v="401"/>
    <s v="Not in labour force"/>
    <s v="24"/>
    <s v="Ordinary bachelor degree/professional qualification or both"/>
    <s v="BR"/>
    <s v="Brazilian"/>
    <s v="2011"/>
    <s v="2011"/>
    <s v="Number"/>
    <n v="41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M02"/>
    <s v="Other American (2)"/>
    <s v="2011"/>
    <s v="2011"/>
    <s v="Number"/>
    <n v="92"/>
  </r>
  <r>
    <s v="CD637"/>
    <s v="Population Usually Resident and Present in the State whose Education has ceased"/>
    <s v="401"/>
    <s v="Not in labour force"/>
    <s v="24"/>
    <s v="Ordinary bachelor degree/professional qualification or both"/>
    <s v="AU"/>
    <s v="Australian"/>
    <s v="2011"/>
    <s v="2011"/>
    <s v="Number"/>
    <n v="74"/>
  </r>
  <r>
    <s v="CD637"/>
    <s v="Population Usually Resident and Present in the State whose Education has ceased"/>
    <s v="401"/>
    <s v="Not in labour force"/>
    <s v="24"/>
    <s v="Ordinary bachelor degree/professional qualification or both"/>
    <s v="ON15"/>
    <s v="Other nationalities (15)"/>
    <s v="2011"/>
    <s v="2011"/>
    <s v="Number"/>
    <n v="58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10"/>
    <s v="Multi nationality"/>
    <s v="2011"/>
    <s v="2011"/>
    <s v="Number"/>
    <n v="14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98"/>
    <s v="Not stated"/>
    <s v="2011"/>
    <s v="2011"/>
    <s v="Number"/>
    <n v="151"/>
  </r>
  <r>
    <s v="CD637"/>
    <s v="Population Usually Resident and Present in the State whose Education has ceased"/>
    <s v="401"/>
    <s v="Not in labour force"/>
    <s v="24"/>
    <s v="Ordinary bachelor degree/professional qualification or both"/>
    <s v="-"/>
    <s v="All nationalities"/>
    <s v="2011"/>
    <s v="2011"/>
    <s v="Number"/>
    <n v="44254"/>
  </r>
  <r>
    <s v="CD637"/>
    <s v="Population Usually Resident and Present in the State whose Education has ceased"/>
    <s v="401"/>
    <s v="Not in labour force"/>
    <s v="25"/>
    <s v="Honours bachelor degree/professional qualification or both"/>
    <s v="IE"/>
    <s v="Irish"/>
    <s v="2011"/>
    <s v="2011"/>
    <s v="Number"/>
    <n v="24413"/>
  </r>
  <r>
    <s v="CD637"/>
    <s v="Population Usually Resident and Present in the State whose Education has ceased"/>
    <s v="401"/>
    <s v="Not in labour force"/>
    <s v="25"/>
    <s v="Honours bachelor degree/professional qualification or both"/>
    <s v="IE05"/>
    <s v="Non-Irish"/>
    <s v="2011"/>
    <s v="2011"/>
    <s v="Number"/>
    <n v="4212"/>
  </r>
  <r>
    <s v="CD637"/>
    <s v="Population Usually Resident and Present in the State whose Education has ceased"/>
    <s v="401"/>
    <s v="Not in labour force"/>
    <s v="25"/>
    <s v="Honours bachelor degree/professional qualification or both"/>
    <s v="GB"/>
    <s v="UK"/>
    <s v="2011"/>
    <s v="2011"/>
    <s v="Number"/>
    <n v="1968"/>
  </r>
  <r>
    <s v="CD637"/>
    <s v="Population Usually Resident and Present in the State whose Education has ceased"/>
    <s v="401"/>
    <s v="Not in labour force"/>
    <s v="25"/>
    <s v="Honours bachelor degree/professional qualification or both"/>
    <s v="DE"/>
    <s v="German"/>
    <s v="2011"/>
    <s v="2011"/>
    <s v="Number"/>
    <n v="138"/>
  </r>
  <r>
    <s v="CD637"/>
    <s v="Population Usually Resident and Present in the State whose Education has ceased"/>
    <s v="401"/>
    <s v="Not in labour force"/>
    <s v="25"/>
    <s v="Honours bachelor degree/professional qualification or both"/>
    <s v="LV"/>
    <s v="Latvian"/>
    <s v="2011"/>
    <s v="2011"/>
    <s v="Number"/>
    <n v="37"/>
  </r>
  <r>
    <s v="CD637"/>
    <s v="Population Usually Resident and Present in the State whose Education has ceased"/>
    <s v="401"/>
    <s v="Not in labour force"/>
    <s v="25"/>
    <s v="Honours bachelor degree/professional qualification or both"/>
    <s v="LT"/>
    <s v="Lithuanian"/>
    <s v="2011"/>
    <s v="2011"/>
    <s v="Number"/>
    <n v="53"/>
  </r>
  <r>
    <s v="CD637"/>
    <s v="Population Usually Resident and Present in the State whose Education has ceased"/>
    <s v="401"/>
    <s v="Not in labour force"/>
    <s v="25"/>
    <s v="Honours bachelor degree/professional qualification or both"/>
    <s v="PL"/>
    <s v="Polish"/>
    <s v="2011"/>
    <s v="2011"/>
    <s v="Number"/>
    <n v="236"/>
  </r>
  <r>
    <s v="CD637"/>
    <s v="Population Usually Resident and Present in the State whose Education has ceased"/>
    <s v="401"/>
    <s v="Not in labour force"/>
    <s v="25"/>
    <s v="Honours bachelor degree/professional qualification or both"/>
    <s v="RO"/>
    <s v="Romanian"/>
    <s v="2011"/>
    <s v="2011"/>
    <s v="Number"/>
    <n v="46"/>
  </r>
  <r>
    <s v="CD637"/>
    <s v="Population Usually Resident and Present in the State whose Education has ceased"/>
    <s v="401"/>
    <s v="Not in labour force"/>
    <s v="25"/>
    <s v="Honours bachelor degree/professional qualification or both"/>
    <s v="OEU2706"/>
    <s v="Other EU27 (6)"/>
    <s v="2011"/>
    <s v="2011"/>
    <s v="Number"/>
    <n v="359"/>
  </r>
  <r>
    <s v="CD637"/>
    <s v="Population Usually Resident and Present in the State whose Education has ceased"/>
    <s v="401"/>
    <s v="Not in labour force"/>
    <s v="25"/>
    <s v="Honours bachelor degree/professional qualification or both"/>
    <s v="OEUR04"/>
    <s v="Other European (4)"/>
    <s v="2011"/>
    <s v="2011"/>
    <s v="Number"/>
    <n v="183"/>
  </r>
  <r>
    <s v="CD637"/>
    <s v="Population Usually Resident and Present in the State whose Education has ceased"/>
    <s v="401"/>
    <s v="Not in labour force"/>
    <s v="25"/>
    <s v="Honours bachelor degree/professional qualification or both"/>
    <s v="NG"/>
    <s v="Nigerian"/>
    <s v="2011"/>
    <s v="2011"/>
    <s v="Number"/>
    <n v="118"/>
  </r>
  <r>
    <s v="CD637"/>
    <s v="Population Usually Resident and Present in the State whose Education has ceased"/>
    <s v="401"/>
    <s v="Not in labour force"/>
    <s v="25"/>
    <s v="Honours bachelor degree/professional qualification or both"/>
    <s v="ZA"/>
    <s v="South African"/>
    <s v="2011"/>
    <s v="2011"/>
    <s v="Number"/>
    <n v="22"/>
  </r>
  <r>
    <s v="CD637"/>
    <s v="Population Usually Resident and Present in the State whose Education has ceased"/>
    <s v="401"/>
    <s v="Not in labour force"/>
    <s v="25"/>
    <s v="Honours bachelor degree/professional qualification or both"/>
    <s v="OAFR01"/>
    <s v="Other African (1)"/>
    <s v="2011"/>
    <s v="2011"/>
    <s v="Number"/>
    <n v="100"/>
  </r>
  <r>
    <s v="CD637"/>
    <s v="Population Usually Resident and Present in the State whose Education has ceased"/>
    <s v="401"/>
    <s v="Not in labour force"/>
    <s v="25"/>
    <s v="Honours bachelor degree/professional qualification or both"/>
    <s v="IN"/>
    <s v="Indian"/>
    <s v="2011"/>
    <s v="2011"/>
    <s v="Number"/>
    <n v="137"/>
  </r>
  <r>
    <s v="CD637"/>
    <s v="Population Usually Resident and Present in the State whose Education has ceased"/>
    <s v="401"/>
    <s v="Not in labour force"/>
    <s v="25"/>
    <s v="Honours bachelor degree/professional qualification or both"/>
    <s v="PH"/>
    <s v="Filipino"/>
    <s v="2011"/>
    <s v="2011"/>
    <s v="Number"/>
    <n v="95"/>
  </r>
  <r>
    <s v="CD637"/>
    <s v="Population Usually Resident and Present in the State whose Education has ceased"/>
    <s v="401"/>
    <s v="Not in labour force"/>
    <s v="25"/>
    <s v="Honours bachelor degree/professional qualification or both"/>
    <s v="OAS03"/>
    <s v="Other Asian (3)"/>
    <s v="2011"/>
    <s v="2011"/>
    <s v="Number"/>
    <n v="329"/>
  </r>
  <r>
    <s v="CD637"/>
    <s v="Population Usually Resident and Present in the State whose Education has ceased"/>
    <s v="401"/>
    <s v="Not in labour force"/>
    <s v="25"/>
    <s v="Honours bachelor degree/professional qualification or both"/>
    <s v="US"/>
    <s v="American (US)"/>
    <s v="2011"/>
    <s v="2011"/>
    <s v="Number"/>
    <n v="214"/>
  </r>
  <r>
    <s v="CD637"/>
    <s v="Population Usually Resident and Present in the State whose Education has ceased"/>
    <s v="401"/>
    <s v="Not in labour force"/>
    <s v="25"/>
    <s v="Honours bachelor degree/professional qualification or both"/>
    <s v="BR"/>
    <s v="Brazilian"/>
    <s v="2011"/>
    <s v="2011"/>
    <s v="Number"/>
    <n v="25"/>
  </r>
  <r>
    <s v="CD637"/>
    <s v="Population Usually Resident and Present in the State whose Education has ceased"/>
    <s v="401"/>
    <s v="Not in labour force"/>
    <s v="25"/>
    <s v="Honours bachelor degree/professional qualification or both"/>
    <s v="OAM02"/>
    <s v="Other American (2)"/>
    <s v="2011"/>
    <s v="2011"/>
    <s v="Number"/>
    <n v="88"/>
  </r>
  <r>
    <s v="CD637"/>
    <s v="Population Usually Resident and Present in the State whose Education has ceased"/>
    <s v="401"/>
    <s v="Not in labour force"/>
    <s v="25"/>
    <s v="Honours bachelor degree/professional qualification or both"/>
    <s v="AU"/>
    <s v="Australian"/>
    <s v="2011"/>
    <s v="2011"/>
    <s v="Number"/>
    <n v="22"/>
  </r>
  <r>
    <s v="CD637"/>
    <s v="Population Usually Resident and Present in the State whose Education has ceased"/>
    <s v="401"/>
    <s v="Not in labour force"/>
    <s v="25"/>
    <s v="Honours bachelor degree/professional qualification or both"/>
    <s v="ON15"/>
    <s v="Other nationalities (15)"/>
    <s v="2011"/>
    <s v="2011"/>
    <s v="Number"/>
    <n v="33"/>
  </r>
  <r>
    <s v="CD637"/>
    <s v="Population Usually Resident and Present in the State whose Education has ceased"/>
    <s v="401"/>
    <s v="Not in labour force"/>
    <s v="25"/>
    <s v="Honours bachelor degree/professional qualification or both"/>
    <s v="ZZ10"/>
    <s v="Multi nationality"/>
    <s v="2011"/>
    <s v="2011"/>
    <s v="Number"/>
    <n v="9"/>
  </r>
  <r>
    <s v="CD637"/>
    <s v="Population Usually Resident and Present in the State whose Education has ceased"/>
    <s v="401"/>
    <s v="Not in labour force"/>
    <s v="25"/>
    <s v="Honours bachelor degree/professional qualification or both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5"/>
    <s v="Honours bachelor degree/professional qualification or both"/>
    <s v="ZZ98"/>
    <s v="Not stated"/>
    <s v="2011"/>
    <s v="2011"/>
    <s v="Number"/>
    <n v="93"/>
  </r>
  <r>
    <s v="CD637"/>
    <s v="Population Usually Resident and Present in the State whose Education has ceased"/>
    <s v="401"/>
    <s v="Not in labour force"/>
    <s v="25"/>
    <s v="Honours bachelor degree/professional qualification or both"/>
    <s v="-"/>
    <s v="All nationalities"/>
    <s v="2011"/>
    <s v="2011"/>
    <s v="Number"/>
    <n v="28722"/>
  </r>
  <r>
    <s v="CD637"/>
    <s v="Population Usually Resident and Present in the State whose Education has ceased"/>
    <s v="401"/>
    <s v="Not in labour force"/>
    <s v="26"/>
    <s v="Postgraduate diploma or degree"/>
    <s v="IE"/>
    <s v="Irish"/>
    <s v="2011"/>
    <s v="2011"/>
    <s v="Number"/>
    <n v="24223"/>
  </r>
  <r>
    <s v="CD637"/>
    <s v="Population Usually Resident and Present in the State whose Education has ceased"/>
    <s v="401"/>
    <s v="Not in labour force"/>
    <s v="26"/>
    <s v="Postgraduate diploma or degree"/>
    <s v="IE05"/>
    <s v="Non-Irish"/>
    <s v="2011"/>
    <s v="2011"/>
    <s v="Number"/>
    <n v="4125"/>
  </r>
  <r>
    <s v="CD637"/>
    <s v="Population Usually Resident and Present in the State whose Education has ceased"/>
    <s v="401"/>
    <s v="Not in labour force"/>
    <s v="26"/>
    <s v="Postgraduate diploma or degree"/>
    <s v="GB"/>
    <s v="UK"/>
    <s v="2011"/>
    <s v="2011"/>
    <s v="Number"/>
    <n v="1415"/>
  </r>
  <r>
    <s v="CD637"/>
    <s v="Population Usually Resident and Present in the State whose Education has ceased"/>
    <s v="401"/>
    <s v="Not in labour force"/>
    <s v="26"/>
    <s v="Postgraduate diploma or degree"/>
    <s v="DE"/>
    <s v="German"/>
    <s v="2011"/>
    <s v="2011"/>
    <s v="Number"/>
    <n v="227"/>
  </r>
  <r>
    <s v="CD637"/>
    <s v="Population Usually Resident and Present in the State whose Education has ceased"/>
    <s v="401"/>
    <s v="Not in labour force"/>
    <s v="26"/>
    <s v="Postgraduate diploma or degree"/>
    <s v="LV"/>
    <s v="Latvian"/>
    <s v="2011"/>
    <s v="2011"/>
    <s v="Number"/>
    <n v="23"/>
  </r>
  <r>
    <s v="CD637"/>
    <s v="Population Usually Resident and Present in the State whose Education has ceased"/>
    <s v="401"/>
    <s v="Not in labour force"/>
    <s v="26"/>
    <s v="Postgraduate diploma or degree"/>
    <s v="LT"/>
    <s v="Lithuanian"/>
    <s v="2011"/>
    <s v="2011"/>
    <s v="Number"/>
    <n v="37"/>
  </r>
  <r>
    <s v="CD637"/>
    <s v="Population Usually Resident and Present in the State whose Education has ceased"/>
    <s v="401"/>
    <s v="Not in labour force"/>
    <s v="26"/>
    <s v="Postgraduate diploma or degree"/>
    <s v="PL"/>
    <s v="Polish"/>
    <s v="2011"/>
    <s v="2011"/>
    <s v="Number"/>
    <n v="603"/>
  </r>
  <r>
    <s v="CD637"/>
    <s v="Population Usually Resident and Present in the State whose Education has ceased"/>
    <s v="401"/>
    <s v="Not in labour force"/>
    <s v="26"/>
    <s v="Postgraduate diploma or degree"/>
    <s v="RO"/>
    <s v="Romanian"/>
    <s v="2011"/>
    <s v="2011"/>
    <s v="Number"/>
    <n v="30"/>
  </r>
  <r>
    <s v="CD637"/>
    <s v="Population Usually Resident and Present in the State whose Education has ceased"/>
    <s v="401"/>
    <s v="Not in labour force"/>
    <s v="26"/>
    <s v="Postgraduate diploma or degree"/>
    <s v="OEU2706"/>
    <s v="Other EU27 (6)"/>
    <s v="2011"/>
    <s v="2011"/>
    <s v="Number"/>
    <n v="504"/>
  </r>
  <r>
    <s v="CD637"/>
    <s v="Population Usually Resident and Present in the State whose Education has ceased"/>
    <s v="401"/>
    <s v="Not in labour force"/>
    <s v="26"/>
    <s v="Postgraduate diploma or degree"/>
    <s v="OEUR04"/>
    <s v="Other European (4)"/>
    <s v="2011"/>
    <s v="2011"/>
    <s v="Number"/>
    <n v="133"/>
  </r>
  <r>
    <s v="CD637"/>
    <s v="Population Usually Resident and Present in the State whose Education has ceased"/>
    <s v="401"/>
    <s v="Not in labour force"/>
    <s v="26"/>
    <s v="Postgraduate diploma or degree"/>
    <s v="NG"/>
    <s v="Nigerian"/>
    <s v="2011"/>
    <s v="2011"/>
    <s v="Number"/>
    <n v="56"/>
  </r>
  <r>
    <s v="CD637"/>
    <s v="Population Usually Resident and Present in the State whose Education has ceased"/>
    <s v="401"/>
    <s v="Not in labour force"/>
    <s v="26"/>
    <s v="Postgraduate diploma or degree"/>
    <s v="ZA"/>
    <s v="South African"/>
    <s v="2011"/>
    <s v="2011"/>
    <s v="Number"/>
    <n v="25"/>
  </r>
  <r>
    <s v="CD637"/>
    <s v="Population Usually Resident and Present in the State whose Education has ceased"/>
    <s v="401"/>
    <s v="Not in labour force"/>
    <s v="26"/>
    <s v="Postgraduate diploma or degree"/>
    <s v="OAFR01"/>
    <s v="Other African (1)"/>
    <s v="2011"/>
    <s v="2011"/>
    <s v="Number"/>
    <n v="77"/>
  </r>
  <r>
    <s v="CD637"/>
    <s v="Population Usually Resident and Present in the State whose Education has ceased"/>
    <s v="401"/>
    <s v="Not in labour force"/>
    <s v="26"/>
    <s v="Postgraduate diploma or degree"/>
    <s v="IN"/>
    <s v="Indian"/>
    <s v="2011"/>
    <s v="2011"/>
    <s v="Number"/>
    <n v="207"/>
  </r>
  <r>
    <s v="CD637"/>
    <s v="Population Usually Resident and Present in the State whose Education has ceased"/>
    <s v="401"/>
    <s v="Not in labour force"/>
    <s v="26"/>
    <s v="Postgraduate diploma or degree"/>
    <s v="PH"/>
    <s v="Filipino"/>
    <s v="2011"/>
    <s v="2011"/>
    <s v="Number"/>
    <n v="26"/>
  </r>
  <r>
    <s v="CD637"/>
    <s v="Population Usually Resident and Present in the State whose Education has ceased"/>
    <s v="401"/>
    <s v="Not in labour force"/>
    <s v="26"/>
    <s v="Postgraduate diploma or degree"/>
    <s v="OAS03"/>
    <s v="Other Asian (3)"/>
    <s v="2011"/>
    <s v="2011"/>
    <s v="Number"/>
    <n v="275"/>
  </r>
  <r>
    <s v="CD637"/>
    <s v="Population Usually Resident and Present in the State whose Education has ceased"/>
    <s v="401"/>
    <s v="Not in labour force"/>
    <s v="26"/>
    <s v="Postgraduate diploma or degree"/>
    <s v="US"/>
    <s v="American (US)"/>
    <s v="2011"/>
    <s v="2011"/>
    <s v="Number"/>
    <n v="328"/>
  </r>
  <r>
    <s v="CD637"/>
    <s v="Population Usually Resident and Present in the State whose Education has ceased"/>
    <s v="401"/>
    <s v="Not in labour force"/>
    <s v="26"/>
    <s v="Postgraduate diploma or degree"/>
    <s v="BR"/>
    <s v="Brazilian"/>
    <s v="2011"/>
    <s v="2011"/>
    <s v="Number"/>
    <n v="14"/>
  </r>
  <r>
    <s v="CD637"/>
    <s v="Population Usually Resident and Present in the State whose Education has ceased"/>
    <s v="401"/>
    <s v="Not in labour force"/>
    <s v="26"/>
    <s v="Postgraduate diploma or degree"/>
    <s v="OAM02"/>
    <s v="Other American (2)"/>
    <s v="2011"/>
    <s v="2011"/>
    <s v="Number"/>
    <n v="74"/>
  </r>
  <r>
    <s v="CD637"/>
    <s v="Population Usually Resident and Present in the State whose Education has ceased"/>
    <s v="401"/>
    <s v="Not in labour force"/>
    <s v="26"/>
    <s v="Postgraduate diploma or degree"/>
    <s v="AU"/>
    <s v="Australian"/>
    <s v="2011"/>
    <s v="2011"/>
    <s v="Number"/>
    <n v="32"/>
  </r>
  <r>
    <s v="CD637"/>
    <s v="Population Usually Resident and Present in the State whose Education has ceased"/>
    <s v="401"/>
    <s v="Not in labour force"/>
    <s v="26"/>
    <s v="Postgraduate diploma or degree"/>
    <s v="ON15"/>
    <s v="Other nationalities (15)"/>
    <s v="2011"/>
    <s v="2011"/>
    <s v="Number"/>
    <n v="27"/>
  </r>
  <r>
    <s v="CD637"/>
    <s v="Population Usually Resident and Present in the State whose Education has ceased"/>
    <s v="401"/>
    <s v="Not in labour force"/>
    <s v="26"/>
    <s v="Postgraduate diploma or degree"/>
    <s v="ZZ10"/>
    <s v="Multi nationality"/>
    <s v="2011"/>
    <s v="2011"/>
    <s v="Number"/>
    <n v="12"/>
  </r>
  <r>
    <s v="CD637"/>
    <s v="Population Usually Resident and Present in the State whose Education has ceased"/>
    <s v="401"/>
    <s v="Not in labour force"/>
    <s v="26"/>
    <s v="Postgraduate diploma or degree"/>
    <s v="ZZ30"/>
    <s v="No nationality"/>
    <s v="2011"/>
    <s v="2011"/>
    <s v="Number"/>
    <n v="3"/>
  </r>
  <r>
    <s v="CD637"/>
    <s v="Population Usually Resident and Present in the State whose Education has ceased"/>
    <s v="401"/>
    <s v="Not in labour force"/>
    <s v="26"/>
    <s v="Postgraduate diploma or degree"/>
    <s v="ZZ98"/>
    <s v="Not stated"/>
    <s v="2011"/>
    <s v="2011"/>
    <s v="Number"/>
    <n v="88"/>
  </r>
  <r>
    <s v="CD637"/>
    <s v="Population Usually Resident and Present in the State whose Education has ceased"/>
    <s v="401"/>
    <s v="Not in labour force"/>
    <s v="26"/>
    <s v="Postgraduate diploma or degree"/>
    <s v="-"/>
    <s v="All nationalities"/>
    <s v="2011"/>
    <s v="2011"/>
    <s v="Number"/>
    <n v="28439"/>
  </r>
  <r>
    <s v="CD637"/>
    <s v="Population Usually Resident and Present in the State whose Education has ceased"/>
    <s v="401"/>
    <s v="Not in labour force"/>
    <s v="98"/>
    <s v="Not stated"/>
    <s v="IE"/>
    <s v="Irish"/>
    <s v="2011"/>
    <s v="2011"/>
    <s v="Number"/>
    <n v="51164"/>
  </r>
  <r>
    <s v="CD637"/>
    <s v="Population Usually Resident and Present in the State whose Education has ceased"/>
    <s v="401"/>
    <s v="Not in labour force"/>
    <s v="98"/>
    <s v="Not stated"/>
    <s v="IE05"/>
    <s v="Non-Irish"/>
    <s v="2011"/>
    <s v="2011"/>
    <s v="Number"/>
    <n v="5381"/>
  </r>
  <r>
    <s v="CD637"/>
    <s v="Population Usually Resident and Present in the State whose Education has ceased"/>
    <s v="401"/>
    <s v="Not in labour force"/>
    <s v="98"/>
    <s v="Not stated"/>
    <s v="GB"/>
    <s v="UK"/>
    <s v="2011"/>
    <s v="2011"/>
    <s v="Number"/>
    <n v="2386"/>
  </r>
  <r>
    <s v="CD637"/>
    <s v="Population Usually Resident and Present in the State whose Education has ceased"/>
    <s v="401"/>
    <s v="Not in labour force"/>
    <s v="98"/>
    <s v="Not stated"/>
    <s v="DE"/>
    <s v="German"/>
    <s v="2011"/>
    <s v="2011"/>
    <s v="Number"/>
    <n v="133"/>
  </r>
  <r>
    <s v="CD637"/>
    <s v="Population Usually Resident and Present in the State whose Education has ceased"/>
    <s v="401"/>
    <s v="Not in labour force"/>
    <s v="98"/>
    <s v="Not stated"/>
    <s v="LV"/>
    <s v="Latvian"/>
    <s v="2011"/>
    <s v="2011"/>
    <s v="Number"/>
    <n v="104"/>
  </r>
  <r>
    <s v="CD637"/>
    <s v="Population Usually Resident and Present in the State whose Education has ceased"/>
    <s v="401"/>
    <s v="Not in labour force"/>
    <s v="98"/>
    <s v="Not stated"/>
    <s v="LT"/>
    <s v="Lithuanian"/>
    <s v="2011"/>
    <s v="2011"/>
    <s v="Number"/>
    <n v="176"/>
  </r>
  <r>
    <s v="CD637"/>
    <s v="Population Usually Resident and Present in the State whose Education has ceased"/>
    <s v="401"/>
    <s v="Not in labour force"/>
    <s v="98"/>
    <s v="Not stated"/>
    <s v="PL"/>
    <s v="Polish"/>
    <s v="2011"/>
    <s v="2011"/>
    <s v="Number"/>
    <n v="375"/>
  </r>
  <r>
    <s v="CD637"/>
    <s v="Population Usually Resident and Present in the State whose Education has ceased"/>
    <s v="401"/>
    <s v="Not in labour force"/>
    <s v="98"/>
    <s v="Not stated"/>
    <s v="RO"/>
    <s v="Romanian"/>
    <s v="2011"/>
    <s v="2011"/>
    <s v="Number"/>
    <n v="202"/>
  </r>
  <r>
    <s v="CD637"/>
    <s v="Population Usually Resident and Present in the State whose Education has ceased"/>
    <s v="401"/>
    <s v="Not in labour force"/>
    <s v="98"/>
    <s v="Not stated"/>
    <s v="OEU2706"/>
    <s v="Other EU27 (6)"/>
    <s v="2011"/>
    <s v="2011"/>
    <s v="Number"/>
    <n v="390"/>
  </r>
  <r>
    <s v="CD637"/>
    <s v="Population Usually Resident and Present in the State whose Education has ceased"/>
    <s v="401"/>
    <s v="Not in labour force"/>
    <s v="98"/>
    <s v="Not stated"/>
    <s v="OEUR04"/>
    <s v="Other European (4)"/>
    <s v="2011"/>
    <s v="2011"/>
    <s v="Number"/>
    <n v="205"/>
  </r>
  <r>
    <s v="CD637"/>
    <s v="Population Usually Resident and Present in the State whose Education has ceased"/>
    <s v="401"/>
    <s v="Not in labour force"/>
    <s v="98"/>
    <s v="Not stated"/>
    <s v="NG"/>
    <s v="Nigerian"/>
    <s v="2011"/>
    <s v="2011"/>
    <s v="Number"/>
    <n v="162"/>
  </r>
  <r>
    <s v="CD637"/>
    <s v="Population Usually Resident and Present in the State whose Education has ceased"/>
    <s v="401"/>
    <s v="Not in labour force"/>
    <s v="98"/>
    <s v="Not stated"/>
    <s v="ZA"/>
    <s v="South African"/>
    <s v="2011"/>
    <s v="2011"/>
    <s v="Number"/>
    <n v="22"/>
  </r>
  <r>
    <s v="CD637"/>
    <s v="Population Usually Resident and Present in the State whose Education has ceased"/>
    <s v="401"/>
    <s v="Not in labour force"/>
    <s v="98"/>
    <s v="Not stated"/>
    <s v="OAFR01"/>
    <s v="Other African (1)"/>
    <s v="2011"/>
    <s v="2011"/>
    <s v="Number"/>
    <n v="295"/>
  </r>
  <r>
    <s v="CD637"/>
    <s v="Population Usually Resident and Present in the State whose Education has ceased"/>
    <s v="401"/>
    <s v="Not in labour force"/>
    <s v="98"/>
    <s v="Not stated"/>
    <s v="IN"/>
    <s v="Indian"/>
    <s v="2011"/>
    <s v="2011"/>
    <s v="Number"/>
    <n v="68"/>
  </r>
  <r>
    <s v="CD637"/>
    <s v="Population Usually Resident and Present in the State whose Education has ceased"/>
    <s v="401"/>
    <s v="Not in labour force"/>
    <s v="98"/>
    <s v="Not stated"/>
    <s v="PH"/>
    <s v="Filipino"/>
    <s v="2011"/>
    <s v="2011"/>
    <s v="Number"/>
    <n v="43"/>
  </r>
  <r>
    <s v="CD637"/>
    <s v="Population Usually Resident and Present in the State whose Education has ceased"/>
    <s v="401"/>
    <s v="Not in labour force"/>
    <s v="98"/>
    <s v="Not stated"/>
    <s v="OAS03"/>
    <s v="Other Asian (3)"/>
    <s v="2011"/>
    <s v="2011"/>
    <s v="Number"/>
    <n v="406"/>
  </r>
  <r>
    <s v="CD637"/>
    <s v="Population Usually Resident and Present in the State whose Education has ceased"/>
    <s v="401"/>
    <s v="Not in labour force"/>
    <s v="98"/>
    <s v="Not stated"/>
    <s v="US"/>
    <s v="American (US)"/>
    <s v="2011"/>
    <s v="2011"/>
    <s v="Number"/>
    <n v="194"/>
  </r>
  <r>
    <s v="CD637"/>
    <s v="Population Usually Resident and Present in the State whose Education has ceased"/>
    <s v="401"/>
    <s v="Not in labour force"/>
    <s v="98"/>
    <s v="Not stated"/>
    <s v="BR"/>
    <s v="Brazilian"/>
    <s v="2011"/>
    <s v="2011"/>
    <s v="Number"/>
    <n v="54"/>
  </r>
  <r>
    <s v="CD637"/>
    <s v="Population Usually Resident and Present in the State whose Education has ceased"/>
    <s v="401"/>
    <s v="Not in labour force"/>
    <s v="98"/>
    <s v="Not stated"/>
    <s v="OAM02"/>
    <s v="Other American (2)"/>
    <s v="2011"/>
    <s v="2011"/>
    <s v="Number"/>
    <n v="29"/>
  </r>
  <r>
    <s v="CD637"/>
    <s v="Population Usually Resident and Present in the State whose Education has ceased"/>
    <s v="401"/>
    <s v="Not in labour force"/>
    <s v="98"/>
    <s v="Not stated"/>
    <s v="AU"/>
    <s v="Australian"/>
    <s v="2011"/>
    <s v="2011"/>
    <s v="Number"/>
    <n v="18"/>
  </r>
  <r>
    <s v="CD637"/>
    <s v="Population Usually Resident and Present in the State whose Education has ceased"/>
    <s v="401"/>
    <s v="Not in labour force"/>
    <s v="98"/>
    <s v="Not stated"/>
    <s v="ON15"/>
    <s v="Other nationalities (15)"/>
    <s v="2011"/>
    <s v="2011"/>
    <s v="Number"/>
    <n v="118"/>
  </r>
  <r>
    <s v="CD637"/>
    <s v="Population Usually Resident and Present in the State whose Education has ceased"/>
    <s v="401"/>
    <s v="Not in labour force"/>
    <s v="98"/>
    <s v="Not stated"/>
    <s v="ZZ10"/>
    <s v="Multi nationality"/>
    <s v="2011"/>
    <s v="2011"/>
    <s v="Number"/>
    <n v="1"/>
  </r>
  <r>
    <s v="CD637"/>
    <s v="Population Usually Resident and Present in the State whose Education has ceased"/>
    <s v="401"/>
    <s v="Not in labour force"/>
    <s v="98"/>
    <s v="Not stated"/>
    <s v="ZZ30"/>
    <s v="No nationality"/>
    <s v="2011"/>
    <s v="2011"/>
    <s v="Number"/>
    <n v="17"/>
  </r>
  <r>
    <s v="CD637"/>
    <s v="Population Usually Resident and Present in the State whose Education has ceased"/>
    <s v="401"/>
    <s v="Not in labour force"/>
    <s v="98"/>
    <s v="Not stated"/>
    <s v="ZZ98"/>
    <s v="Not stated"/>
    <s v="2011"/>
    <s v="2011"/>
    <s v="Number"/>
    <n v="6520"/>
  </r>
  <r>
    <s v="CD637"/>
    <s v="Population Usually Resident and Present in the State whose Education has ceased"/>
    <s v="401"/>
    <s v="Not in labour force"/>
    <s v="98"/>
    <s v="Not stated"/>
    <s v="-"/>
    <s v="All nationalities"/>
    <s v="2011"/>
    <s v="2011"/>
    <s v="Number"/>
    <n v="63082"/>
  </r>
</pivotCacheRecords>
</file>