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2afbc8dc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92fe7e4cc42eb86b1881f92df62c2.psmdcp" Id="R5d36762aed1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<x:sst xmlns:x="http://schemas.openxmlformats.org/spreadsheetml/2006/main">
  <x:si>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</x:si>
  <x:si>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</x:si>
  <x:si>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CD637</x:t>
  </x:si>
  <x:si>
    <x:t>Name</x:t>
  </x:si>
  <x:si>
    <x:t>Population Usually Resident and Present in the State whose Education has ceased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</x:si>
  <x:si>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</x:si>
  <x:si>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</x:si>
  <x:si>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</x:si>
  <x:si>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</x:si>
  <x:si>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</x:si>
  <x:si>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</x:si>
  <x:si>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https://ws.cso.ie/public/api.restful/PxStat.Data.Cube_API.ReadDataset/CD637/XLSX/2007/en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</x:si>
  <x:si>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</x:si>
  <x:si>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</x:si>
  <x:si>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</x:si>
  <x:si>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</x:si>
  <x:si>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</x:si>
  <x:si>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</x:si>
  <x:si>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</x:si>
  <x:si>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</x:si>
  <x:si>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</x:si>
  <x:si>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</x:si>
  <x:si>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</x:si>
  <x:si>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</x:si>
  <x:si>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</x:si>
  <x:si>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</x:si>
  <x:si>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</x:si>
  <x:si>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</x:si>
  <x:si>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</x:si>
  <x:si>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</x:si>
  <x:si>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</x:si>
  <x:si>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</x:si>
  <x:si>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</x:si>
  <x:si>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</x:si>
  <x:si>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</x:si>
  <x:si>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</x:si>
  <x:si>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</x:si>
  <x:si>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</x:si>
  <x:si>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</x:si>
  <x:si>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</x:si>
  <x:si>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</x:si>
  <x:si>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</x:si>
  <x:si>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C02757V03327</x:t>
  </x:si>
  <x:si>
    <x:t>Education Level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</x:si>
  <x:si>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</x:si>
  <x:si>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</x:si>
  <x:si>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</x:si>
  <x:si>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</x:si>
  <x:si>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</x:si>
  <x:si>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</x:si>
  <x:si>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</x:si>
  <x:si>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</x:si>
  <x:si>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</x:si>
  <x:si>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Total whose full-time education has ceased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</x:si>
  <x:si>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</x:si>
  <x:si>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</x:si>
  <x:si>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</x:si>
  <x:si>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</x:si>
  <x:si>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</x:si>
  <x:si>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</x:si>
  <x:si>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</x:si>
  <x:si>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</x:si>
  <x:si>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</x:si>
  <x:si>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</x:si>
  <x:si>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</x:si>
  <x:si>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</x:si>
  <x:si>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</x:si>
  <x:si>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</x:si>
  <x:si>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</x:si>
  <x:si>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</x:si>
  <x:si>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</x:si>
  <x:si>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</x:si>
  <x:si>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</x:si>
  <x:si>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</x:si>
  <x:si>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</x:si>
  <x:si>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</x:si>
  <x:si>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</x:si>
  <x:si>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</x:si>
  <x:si>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</x:si>
  <x:si>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</x:si>
  <x:si>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</x:si>
  <x:si>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</x:si>
  <x:si>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</x:si>
  <x:si>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</x:si>
  <x:si>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</x:si>
  <x:si>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</x:si>
  <x:si>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</x:si>
  <x:si>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</x:si>
  <x:si>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</x:si>
  <x:si>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</x:si>
  <x:si>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</x:si>
  <x:si>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</x:si>
  <x:si>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</x:si>
  <x:si>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</x:si>
  <x:si>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</x:si>
  <x:si>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</x:si>
  <x:si>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</x:si>
  <x:si>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</x:si>
  <x:si>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</x:si>
  <x:si>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</x:si>
  <x:si>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</x:si>
  <x:si>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</x:si>
  <x:si>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</x:si>
  <x:si>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</x:si>
  <x:si>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</x:si>
  <x:si>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</x:si>
  <x:si>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</x:si>
  <x:si>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</x:si>
  <x:si>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</x:si>
  <x:si>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</x:si>
  <x:si>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</x:si>
  <x:si>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</x:si>
  <x:si>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</x:si>
  <x:si>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</x:si>
  <x:si>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</x:si>
  <x:si>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</x:si>
  <x:si>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</x:si>
  <x:si>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</x:si>
  <x:si>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</x:si>
  <x:si>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</x:si>
  <x:si>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</x:si>
  <x:si>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</x:si>
  <x:si>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</x:si>
  <x:si>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</x:si>
  <x:si>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501</x:t>
  </x:si>
  <x:si>
    <x:t>Persons at work</x:t>
  </x:si>
  <x:si>
    <x:t>-02</x:t>
  </x:si>
  <x:si>
    <x:t>All unemployed persons</x:t>
  </x:si>
  <x:si>
    <x:t/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</x:si>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</x:sst>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01" totalsRowShown="0">
  <x:autoFilter ref="A1:L1101"/>
  <x:tableColumns count="12">
    <x:tableColumn id="1" name="STATISTIC"/>
    <x:tableColumn id="2" name="Statistic Label"/>
    <x:tableColumn id="3" name="C02704V03272"/>
    <x:tableColumn id="4" name="Principal Economic Status"/>
    <x:tableColumn id="5" name="C02757V03327"/>
    <x:tableColumn id="6" name="Education Level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0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1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2587394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344929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89389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7854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12225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21425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79669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10141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43957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10438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7365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2934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8032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8399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6909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16405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6458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4158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2924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2152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3644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451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460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30666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104</x:v>
      </x:c>
      <x:c r="I26" s="0" t="s">
        <x:v>56</x:v>
      </x:c>
      <x:c r="J26" s="0" t="s">
        <x:v>56</x:v>
      </x:c>
      <x:c r="K26" s="0" t="s">
        <x:v>57</x:v>
      </x:c>
      <x:c r="L26" s="0">
        <x:v>2963449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433608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17452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7625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147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598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721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1759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1155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1447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517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283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43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728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1333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147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407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28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268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3803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52</x:v>
      </x:c>
      <x:c r="H51" s="0" t="s">
        <x:v>104</x:v>
      </x:c>
      <x:c r="I51" s="0" t="s">
        <x:v>56</x:v>
      </x:c>
      <x:c r="J51" s="0" t="s">
        <x:v>56</x:v>
      </x:c>
      <x:c r="K51" s="0" t="s">
        <x:v>57</x:v>
      </x:c>
      <x:c r="L51" s="0">
        <x:v>454936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465444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29101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14015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1148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1346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3729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1062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2425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603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378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105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782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137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168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1558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233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510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119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146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356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47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2582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52</x:v>
      </x:c>
      <x:c r="H76" s="0" t="s">
        <x:v>104</x:v>
      </x:c>
      <x:c r="I76" s="0" t="s">
        <x:v>56</x:v>
      </x:c>
      <x:c r="J76" s="0" t="s">
        <x:v>56</x:v>
      </x:c>
      <x:c r="K76" s="0" t="s">
        <x:v>57</x:v>
      </x:c>
      <x:c r="L76" s="0">
        <x:v>497174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526306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67849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18555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817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3062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5798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15545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2766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8538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1802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1087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725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1680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382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510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3019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999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1037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435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312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709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71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2385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52</x:v>
      </x:c>
      <x:c r="H101" s="0" t="s">
        <x:v>104</x:v>
      </x:c>
      <x:c r="I101" s="0" t="s">
        <x:v>56</x:v>
      </x:c>
      <x:c r="J101" s="0" t="s">
        <x:v>56</x:v>
      </x:c>
      <x:c r="K101" s="0" t="s">
        <x:v>57</x:v>
      </x:c>
      <x:c r="L101" s="0">
        <x:v>596612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200733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54132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8003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487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111</x:v>
      </x:c>
      <x:c r="F106" s="0" t="s">
        <x:v>112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3689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111</x:v>
      </x:c>
      <x:c r="F107" s="0" t="s">
        <x:v>112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5001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111</x:v>
      </x:c>
      <x:c r="F108" s="0" t="s">
        <x:v>112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22978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111</x:v>
      </x:c>
      <x:c r="F109" s="0" t="s">
        <x:v>112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943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5122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1650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1079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308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924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499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787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1141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378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309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260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146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387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41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78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991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52</x:v>
      </x:c>
      <x:c r="H126" s="0" t="s">
        <x:v>104</x:v>
      </x:c>
      <x:c r="I126" s="0" t="s">
        <x:v>56</x:v>
      </x:c>
      <x:c r="J126" s="0" t="s">
        <x:v>56</x:v>
      </x:c>
      <x:c r="K126" s="0" t="s">
        <x:v>57</x:v>
      </x:c>
      <x:c r="L126" s="0">
        <x:v>255934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144512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24858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6404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1356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778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113</x:v>
      </x:c>
      <x:c r="F132" s="0" t="s">
        <x:v>114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1407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113</x:v>
      </x:c>
      <x:c r="F133" s="0" t="s">
        <x:v>114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7204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113</x:v>
      </x:c>
      <x:c r="F134" s="0" t="s">
        <x:v>114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711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113</x:v>
      </x:c>
      <x:c r="F135" s="0" t="s">
        <x:v>114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3310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113</x:v>
      </x:c>
      <x:c r="F136" s="0" t="s">
        <x:v>114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695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113</x:v>
      </x:c>
      <x:c r="F137" s="0" t="s">
        <x:v>114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345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113</x:v>
      </x:c>
      <x:c r="F138" s="0" t="s">
        <x:v>114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237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113</x:v>
      </x:c>
      <x:c r="F139" s="0" t="s">
        <x:v>114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423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113</x:v>
      </x:c>
      <x:c r="F140" s="0" t="s">
        <x:v>114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149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113</x:v>
      </x:c>
      <x:c r="F141" s="0" t="s">
        <x:v>114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141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113</x:v>
      </x:c>
      <x:c r="F142" s="0" t="s">
        <x:v>114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639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113</x:v>
      </x:c>
      <x:c r="F143" s="0" t="s">
        <x:v>114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260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113</x:v>
      </x:c>
      <x:c r="F144" s="0" t="s">
        <x:v>114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123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113</x:v>
      </x:c>
      <x:c r="F145" s="0" t="s">
        <x:v>114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144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210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297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25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30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562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52</x:v>
      </x:c>
      <x:c r="H151" s="0" t="s">
        <x:v>104</x:v>
      </x:c>
      <x:c r="I151" s="0" t="s">
        <x:v>56</x:v>
      </x:c>
      <x:c r="J151" s="0" t="s">
        <x:v>56</x:v>
      </x:c>
      <x:c r="K151" s="0" t="s">
        <x:v>57</x:v>
      </x:c>
      <x:c r="L151" s="0">
        <x:v>169962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108848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23437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5762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779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583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1795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115</x:v>
      </x:c>
      <x:c r="F158" s="0" t="s">
        <x:v>116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6156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115</x:v>
      </x:c>
      <x:c r="F159" s="0" t="s">
        <x:v>116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661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115</x:v>
      </x:c>
      <x:c r="F160" s="0" t="s">
        <x:v>116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3174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115</x:v>
      </x:c>
      <x:c r="F161" s="0" t="s">
        <x:v>116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798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115</x:v>
      </x:c>
      <x:c r="F162" s="0" t="s">
        <x:v>116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531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115</x:v>
      </x:c>
      <x:c r="F163" s="0" t="s">
        <x:v>116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300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115</x:v>
      </x:c>
      <x:c r="F164" s="0" t="s">
        <x:v>116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495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115</x:v>
      </x:c>
      <x:c r="F165" s="0" t="s">
        <x:v>116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206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115</x:v>
      </x:c>
      <x:c r="F166" s="0" t="s">
        <x:v>116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178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115</x:v>
      </x:c>
      <x:c r="F167" s="0" t="s">
        <x:v>116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919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115</x:v>
      </x:c>
      <x:c r="F168" s="0" t="s">
        <x:v>116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334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115</x:v>
      </x:c>
      <x:c r="F169" s="0" t="s">
        <x:v>116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192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115</x:v>
      </x:c>
      <x:c r="F170" s="0" t="s">
        <x:v>116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185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115</x:v>
      </x:c>
      <x:c r="F171" s="0" t="s">
        <x:v>116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153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115</x:v>
      </x:c>
      <x:c r="F172" s="0" t="s">
        <x:v>116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209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115</x:v>
      </x:c>
      <x:c r="F173" s="0" t="s">
        <x:v>116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115</x:v>
      </x:c>
      <x:c r="F174" s="0" t="s">
        <x:v>116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115</x:v>
      </x:c>
      <x:c r="F175" s="0" t="s">
        <x:v>116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411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115</x:v>
      </x:c>
      <x:c r="F176" s="0" t="s">
        <x:v>116</x:v>
      </x:c>
      <x:c r="G176" s="0" t="s">
        <x:v>52</x:v>
      </x:c>
      <x:c r="H176" s="0" t="s">
        <x:v>104</x:v>
      </x:c>
      <x:c r="I176" s="0" t="s">
        <x:v>56</x:v>
      </x:c>
      <x:c r="J176" s="0" t="s">
        <x:v>56</x:v>
      </x:c>
      <x:c r="K176" s="0" t="s">
        <x:v>57</x:v>
      </x:c>
      <x:c r="L176" s="0">
        <x:v>132719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182788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34004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6525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922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656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1971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4982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117</x:v>
      </x:c>
      <x:c r="F184" s="0" t="s">
        <x:v>118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760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117</x:v>
      </x:c>
      <x:c r="F185" s="0" t="s">
        <x:v>118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5429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117</x:v>
      </x:c>
      <x:c r="F186" s="0" t="s">
        <x:v>118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1232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117</x:v>
      </x:c>
      <x:c r="F187" s="0" t="s">
        <x:v>118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923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117</x:v>
      </x:c>
      <x:c r="F188" s="0" t="s">
        <x:v>118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477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117</x:v>
      </x:c>
      <x:c r="F189" s="0" t="s">
        <x:v>118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781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117</x:v>
      </x:c>
      <x:c r="F190" s="0" t="s">
        <x:v>118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1951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117</x:v>
      </x:c>
      <x:c r="F191" s="0" t="s">
        <x:v>118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2060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117</x:v>
      </x:c>
      <x:c r="F192" s="0" t="s">
        <x:v>118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2179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117</x:v>
      </x:c>
      <x:c r="F193" s="0" t="s">
        <x:v>118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1138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117</x:v>
      </x:c>
      <x:c r="F194" s="0" t="s">
        <x:v>118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531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117</x:v>
      </x:c>
      <x:c r="F195" s="0" t="s">
        <x:v>118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469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117</x:v>
      </x:c>
      <x:c r="F196" s="0" t="s">
        <x:v>118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490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117</x:v>
      </x:c>
      <x:c r="F197" s="0" t="s">
        <x:v>118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461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117</x:v>
      </x:c>
      <x:c r="F198" s="0" t="s">
        <x:v>118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67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117</x:v>
      </x:c>
      <x:c r="F199" s="0" t="s">
        <x:v>118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117</x:v>
      </x:c>
      <x:c r="F200" s="0" t="s">
        <x:v>118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588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117</x:v>
      </x:c>
      <x:c r="F201" s="0" t="s">
        <x:v>118</x:v>
      </x:c>
      <x:c r="G201" s="0" t="s">
        <x:v>52</x:v>
      </x:c>
      <x:c r="H201" s="0" t="s">
        <x:v>104</x:v>
      </x:c>
      <x:c r="I201" s="0" t="s">
        <x:v>56</x:v>
      </x:c>
      <x:c r="J201" s="0" t="s">
        <x:v>56</x:v>
      </x:c>
      <x:c r="K201" s="0" t="s">
        <x:v>57</x:v>
      </x:c>
      <x:c r="L201" s="0">
        <x:v>217409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231537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33454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10116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891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492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868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3815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499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119</x:v>
      </x:c>
      <x:c r="F210" s="0" t="s">
        <x:v>120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4350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119</x:v>
      </x:c>
      <x:c r="F211" s="0" t="s">
        <x:v>120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1138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119</x:v>
      </x:c>
      <x:c r="F212" s="0" t="s">
        <x:v>120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1258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119</x:v>
      </x:c>
      <x:c r="F213" s="0" t="s">
        <x:v>120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315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119</x:v>
      </x:c>
      <x:c r="F214" s="0" t="s">
        <x:v>120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581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119</x:v>
      </x:c>
      <x:c r="F215" s="0" t="s">
        <x:v>120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2521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119</x:v>
      </x:c>
      <x:c r="F216" s="0" t="s">
        <x:v>120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2023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119</x:v>
      </x:c>
      <x:c r="F217" s="0" t="s">
        <x:v>120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1987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983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442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579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272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257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67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596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52</x:v>
      </x:c>
      <x:c r="H226" s="0" t="s">
        <x:v>104</x:v>
      </x:c>
      <x:c r="I226" s="0" t="s">
        <x:v>56</x:v>
      </x:c>
      <x:c r="J226" s="0" t="s">
        <x:v>56</x:v>
      </x:c>
      <x:c r="K226" s="0" t="s">
        <x:v>57</x:v>
      </x:c>
      <x:c r="L226" s="0">
        <x:v>265615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200184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38353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7759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1755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183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479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9775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473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7829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121</x:v>
      </x:c>
      <x:c r="F236" s="0" t="s">
        <x:v>122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999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121</x:v>
      </x:c>
      <x:c r="F237" s="0" t="s">
        <x:v>122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715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121</x:v>
      </x:c>
      <x:c r="F238" s="0" t="s">
        <x:v>122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309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121</x:v>
      </x:c>
      <x:c r="F239" s="0" t="s">
        <x:v>122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614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121</x:v>
      </x:c>
      <x:c r="F240" s="0" t="s">
        <x:v>122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2020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121</x:v>
      </x:c>
      <x:c r="F241" s="0" t="s">
        <x:v>122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370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121</x:v>
      </x:c>
      <x:c r="F242" s="0" t="s">
        <x:v>122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2065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121</x:v>
      </x:c>
      <x:c r="F243" s="0" t="s">
        <x:v>122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1492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121</x:v>
      </x:c>
      <x:c r="F244" s="0" t="s">
        <x:v>122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265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121</x:v>
      </x:c>
      <x:c r="F245" s="0" t="s">
        <x:v>122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559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121</x:v>
      </x:c>
      <x:c r="F246" s="0" t="s">
        <x:v>122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306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121</x:v>
      </x:c>
      <x:c r="F247" s="0" t="s">
        <x:v>122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273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121</x:v>
      </x:c>
      <x:c r="F248" s="0" t="s">
        <x:v>122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113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121</x:v>
      </x:c>
      <x:c r="F249" s="0" t="s">
        <x:v>122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23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121</x:v>
      </x:c>
      <x:c r="F250" s="0" t="s">
        <x:v>122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543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121</x:v>
      </x:c>
      <x:c r="F251" s="0" t="s">
        <x:v>122</x:v>
      </x:c>
      <x:c r="G251" s="0" t="s">
        <x:v>52</x:v>
      </x:c>
      <x:c r="H251" s="0" t="s">
        <x:v>104</x:v>
      </x:c>
      <x:c r="I251" s="0" t="s">
        <x:v>56</x:v>
      </x:c>
      <x:c r="J251" s="0" t="s">
        <x:v>56</x:v>
      </x:c>
      <x:c r="K251" s="0" t="s">
        <x:v>57</x:v>
      </x:c>
      <x:c r="L251" s="0">
        <x:v>239103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123</x:v>
      </x:c>
      <x:c r="F252" s="0" t="s">
        <x:v>103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93434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123</x:v>
      </x:c>
      <x:c r="F253" s="0" t="s">
        <x:v>103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22289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123</x:v>
      </x:c>
      <x:c r="F254" s="0" t="s">
        <x:v>103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4625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123</x:v>
      </x:c>
      <x:c r="F255" s="0" t="s">
        <x:v>103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442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123</x:v>
      </x:c>
      <x:c r="F256" s="0" t="s">
        <x:v>103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1036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123</x:v>
      </x:c>
      <x:c r="F257" s="0" t="s">
        <x:v>103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2039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123</x:v>
      </x:c>
      <x:c r="F258" s="0" t="s">
        <x:v>103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3726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123</x:v>
      </x:c>
      <x:c r="F259" s="0" t="s">
        <x:v>103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1111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123</x:v>
      </x:c>
      <x:c r="F260" s="0" t="s">
        <x:v>103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2333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123</x:v>
      </x:c>
      <x:c r="F261" s="0" t="s">
        <x:v>103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1004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123</x:v>
      </x:c>
      <x:c r="F262" s="0" t="s">
        <x:v>103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766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123</x:v>
      </x:c>
      <x:c r="F263" s="0" t="s">
        <x:v>103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115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123</x:v>
      </x:c>
      <x:c r="F264" s="0" t="s">
        <x:v>103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1024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123</x:v>
      </x:c>
      <x:c r="F265" s="0" t="s">
        <x:v>103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445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123</x:v>
      </x:c>
      <x:c r="F266" s="0" t="s">
        <x:v>103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583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123</x:v>
      </x:c>
      <x:c r="F267" s="0" t="s">
        <x:v>103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1565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123</x:v>
      </x:c>
      <x:c r="F268" s="0" t="s">
        <x:v>103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494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123</x:v>
      </x:c>
      <x:c r="F269" s="0" t="s">
        <x:v>103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123</x:v>
      </x:c>
      <x:c r="F270" s="0" t="s">
        <x:v>103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118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123</x:v>
      </x:c>
      <x:c r="F271" s="0" t="s">
        <x:v>103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89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123</x:v>
      </x:c>
      <x:c r="F272" s="0" t="s">
        <x:v>103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427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123</x:v>
      </x:c>
      <x:c r="F273" s="0" t="s">
        <x:v>103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123</x:v>
      </x:c>
      <x:c r="F274" s="0" t="s">
        <x:v>103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57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123</x:v>
      </x:c>
      <x:c r="F275" s="0" t="s">
        <x:v>103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18205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123</x:v>
      </x:c>
      <x:c r="F276" s="0" t="s">
        <x:v>103</x:v>
      </x:c>
      <x:c r="G276" s="0" t="s">
        <x:v>52</x:v>
      </x:c>
      <x:c r="H276" s="0" t="s">
        <x:v>104</x:v>
      </x:c>
      <x:c r="I276" s="0" t="s">
        <x:v>56</x:v>
      </x:c>
      <x:c r="J276" s="0" t="s">
        <x:v>56</x:v>
      </x:c>
      <x:c r="K276" s="0" t="s">
        <x:v>57</x:v>
      </x:c>
      <x:c r="L276" s="0">
        <x:v>133985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1430427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52</x:v>
      </x:c>
      <x:c r="F278" s="0" t="s">
        <x:v>53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220948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52</x:v>
      </x:c>
      <x:c r="F279" s="0" t="s">
        <x:v>53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45277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52</x:v>
      </x:c>
      <x:c r="F280" s="0" t="s">
        <x:v>53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5447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8432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15109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52</x:v>
      </x:c>
      <x:c r="F283" s="0" t="s">
        <x:v>53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57379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52</x:v>
      </x:c>
      <x:c r="F284" s="0" t="s">
        <x:v>53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5981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52</x:v>
      </x:c>
      <x:c r="F285" s="0" t="s">
        <x:v>53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33579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52</x:v>
      </x:c>
      <x:c r="F286" s="0" t="s">
        <x:v>53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6282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3913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52</x:v>
      </x:c>
      <x:c r="F288" s="0" t="s">
        <x:v>53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1997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52</x:v>
      </x:c>
      <x:c r="F289" s="0" t="s">
        <x:v>53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3470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52</x:v>
      </x:c>
      <x:c r="F290" s="0" t="s">
        <x:v>53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5939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52</x:v>
      </x:c>
      <x:c r="F291" s="0" t="s">
        <x:v>53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5562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52</x:v>
      </x:c>
      <x:c r="F292" s="0" t="s">
        <x:v>53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9833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52</x:v>
      </x:c>
      <x:c r="F293" s="0" t="s">
        <x:v>53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3718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52</x:v>
      </x:c>
      <x:c r="F294" s="0" t="s">
        <x:v>53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2901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52</x:v>
      </x:c>
      <x:c r="F295" s="0" t="s">
        <x:v>53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1930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52</x:v>
      </x:c>
      <x:c r="F296" s="0" t="s">
        <x:v>53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1595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52</x:v>
      </x:c>
      <x:c r="F297" s="0" t="s">
        <x:v>53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2294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52</x:v>
      </x:c>
      <x:c r="F298" s="0" t="s">
        <x:v>53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310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52</x:v>
      </x:c>
      <x:c r="F299" s="0" t="s">
        <x:v>53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228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52</x:v>
      </x:c>
      <x:c r="F300" s="0" t="s">
        <x:v>53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14778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52</x:v>
      </x:c>
      <x:c r="F301" s="0" t="s">
        <x:v>53</x:v>
      </x:c>
      <x:c r="G301" s="0" t="s">
        <x:v>52</x:v>
      </x:c>
      <x:c r="H301" s="0" t="s">
        <x:v>104</x:v>
      </x:c>
      <x:c r="I301" s="0" t="s">
        <x:v>56</x:v>
      </x:c>
      <x:c r="J301" s="0" t="s">
        <x:v>56</x:v>
      </x:c>
      <x:c r="K301" s="0" t="s">
        <x:v>57</x:v>
      </x:c>
      <x:c r="L301" s="0">
        <x:v>1666381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105</x:v>
      </x:c>
      <x:c r="F302" s="0" t="s">
        <x:v>106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91250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105</x:v>
      </x:c>
      <x:c r="F303" s="0" t="s">
        <x:v>106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5787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105</x:v>
      </x:c>
      <x:c r="F304" s="0" t="s">
        <x:v>106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1691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105</x:v>
      </x:c>
      <x:c r="F305" s="0" t="s">
        <x:v>106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38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105</x:v>
      </x:c>
      <x:c r="F306" s="0" t="s">
        <x:v>106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355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105</x:v>
      </x:c>
      <x:c r="F307" s="0" t="s">
        <x:v>106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427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105</x:v>
      </x:c>
      <x:c r="F308" s="0" t="s">
        <x:v>106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875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105</x:v>
      </x:c>
      <x:c r="F309" s="0" t="s">
        <x:v>106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328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105</x:v>
      </x:c>
      <x:c r="F310" s="0" t="s">
        <x:v>106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578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105</x:v>
      </x:c>
      <x:c r="F311" s="0" t="s">
        <x:v>106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221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105</x:v>
      </x:c>
      <x:c r="F312" s="0" t="s">
        <x:v>106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75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105</x:v>
      </x:c>
      <x:c r="F313" s="0" t="s">
        <x:v>106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16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105</x:v>
      </x:c>
      <x:c r="F314" s="0" t="s">
        <x:v>106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160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105</x:v>
      </x:c>
      <x:c r="F315" s="0" t="s">
        <x:v>106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39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105</x:v>
      </x:c>
      <x:c r="F316" s="0" t="s">
        <x:v>106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48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105</x:v>
      </x:c>
      <x:c r="F317" s="0" t="s">
        <x:v>106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542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105</x:v>
      </x:c>
      <x:c r="F318" s="0" t="s">
        <x:v>106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25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105</x:v>
      </x:c>
      <x:c r="F319" s="0" t="s">
        <x:v>106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253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105</x:v>
      </x:c>
      <x:c r="F320" s="0" t="s">
        <x:v>106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21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105</x:v>
      </x:c>
      <x:c r="F321" s="0" t="s">
        <x:v>106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105</x:v>
      </x:c>
      <x:c r="F322" s="0" t="s">
        <x:v>106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84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105</x:v>
      </x:c>
      <x:c r="F323" s="0" t="s">
        <x:v>106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1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105</x:v>
      </x:c>
      <x:c r="F324" s="0" t="s">
        <x:v>106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19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105</x:v>
      </x:c>
      <x:c r="F325" s="0" t="s">
        <x:v>106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748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105</x:v>
      </x:c>
      <x:c r="F326" s="0" t="s">
        <x:v>106</x:v>
      </x:c>
      <x:c r="G326" s="0" t="s">
        <x:v>52</x:v>
      </x:c>
      <x:c r="H326" s="0" t="s">
        <x:v>104</x:v>
      </x:c>
      <x:c r="I326" s="0" t="s">
        <x:v>56</x:v>
      </x:c>
      <x:c r="J326" s="0" t="s">
        <x:v>56</x:v>
      </x:c>
      <x:c r="K326" s="0" t="s">
        <x:v>57</x:v>
      </x:c>
      <x:c r="L326" s="0">
        <x:v>97804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210131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107</x:v>
      </x:c>
      <x:c r="F328" s="0" t="s">
        <x:v>108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13286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107</x:v>
      </x:c>
      <x:c r="F329" s="0" t="s">
        <x:v>108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5175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107</x:v>
      </x:c>
      <x:c r="F330" s="0" t="s">
        <x:v>108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105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107</x:v>
      </x:c>
      <x:c r="F331" s="0" t="s">
        <x:v>108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695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107</x:v>
      </x:c>
      <x:c r="F332" s="0" t="s">
        <x:v>108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844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107</x:v>
      </x:c>
      <x:c r="F333" s="0" t="s">
        <x:v>108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2201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107</x:v>
      </x:c>
      <x:c r="F334" s="0" t="s">
        <x:v>108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492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107</x:v>
      </x:c>
      <x:c r="F335" s="0" t="s">
        <x:v>108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1411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107</x:v>
      </x:c>
      <x:c r="F336" s="0" t="s">
        <x:v>108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285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107</x:v>
      </x:c>
      <x:c r="F337" s="0" t="s">
        <x:v>108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128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107</x:v>
      </x:c>
      <x:c r="F338" s="0" t="s">
        <x:v>108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49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107</x:v>
      </x:c>
      <x:c r="F339" s="0" t="s">
        <x:v>108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247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107</x:v>
      </x:c>
      <x:c r="F340" s="0" t="s">
        <x:v>108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71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107</x:v>
      </x:c>
      <x:c r="F341" s="0" t="s">
        <x:v>108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109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107</x:v>
      </x:c>
      <x:c r="F342" s="0" t="s">
        <x:v>108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766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107</x:v>
      </x:c>
      <x:c r="F343" s="0" t="s">
        <x:v>108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82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107</x:v>
      </x:c>
      <x:c r="F344" s="0" t="s">
        <x:v>108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315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107</x:v>
      </x:c>
      <x:c r="F345" s="0" t="s">
        <x:v>108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51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107</x:v>
      </x:c>
      <x:c r="F346" s="0" t="s">
        <x:v>108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78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107</x:v>
      </x:c>
      <x:c r="F347" s="0" t="s">
        <x:v>108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172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107</x:v>
      </x:c>
      <x:c r="F348" s="0" t="s">
        <x:v>108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10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107</x:v>
      </x:c>
      <x:c r="F349" s="0" t="s">
        <x:v>108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17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107</x:v>
      </x:c>
      <x:c r="F350" s="0" t="s">
        <x:v>108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928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107</x:v>
      </x:c>
      <x:c r="F351" s="0" t="s">
        <x:v>108</x:v>
      </x:c>
      <x:c r="G351" s="0" t="s">
        <x:v>52</x:v>
      </x:c>
      <x:c r="H351" s="0" t="s">
        <x:v>104</x:v>
      </x:c>
      <x:c r="I351" s="0" t="s">
        <x:v>56</x:v>
      </x:c>
      <x:c r="J351" s="0" t="s">
        <x:v>56</x:v>
      </x:c>
      <x:c r="K351" s="0" t="s">
        <x:v>57</x:v>
      </x:c>
      <x:c r="L351" s="0">
        <x:v>224362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109</x:v>
      </x:c>
      <x:c r="F352" s="0" t="s">
        <x:v>110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303972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109</x:v>
      </x:c>
      <x:c r="F353" s="0" t="s">
        <x:v>110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40244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109</x:v>
      </x:c>
      <x:c r="F354" s="0" t="s">
        <x:v>110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8592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109</x:v>
      </x:c>
      <x:c r="F355" s="0" t="s">
        <x:v>110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470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109</x:v>
      </x:c>
      <x:c r="F356" s="0" t="s">
        <x:v>110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2096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109</x:v>
      </x:c>
      <x:c r="F357" s="0" t="s">
        <x:v>110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3948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109</x:v>
      </x:c>
      <x:c r="F358" s="0" t="s">
        <x:v>110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10526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109</x:v>
      </x:c>
      <x:c r="F359" s="0" t="s">
        <x:v>110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1696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109</x:v>
      </x:c>
      <x:c r="F360" s="0" t="s">
        <x:v>110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6208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109</x:v>
      </x:c>
      <x:c r="F361" s="0" t="s">
        <x:v>110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982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109</x:v>
      </x:c>
      <x:c r="F362" s="0" t="s">
        <x:v>110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463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109</x:v>
      </x:c>
      <x:c r="F363" s="0" t="s">
        <x:v>110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417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109</x:v>
      </x:c>
      <x:c r="F364" s="0" t="s">
        <x:v>110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586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109</x:v>
      </x:c>
      <x:c r="F365" s="0" t="s">
        <x:v>110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179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109</x:v>
      </x:c>
      <x:c r="F366" s="0" t="s">
        <x:v>110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337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109</x:v>
      </x:c>
      <x:c r="F367" s="0" t="s">
        <x:v>110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1677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109</x:v>
      </x:c>
      <x:c r="F368" s="0" t="s">
        <x:v>110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458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109</x:v>
      </x:c>
      <x:c r="F369" s="0" t="s">
        <x:v>110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708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109</x:v>
      </x:c>
      <x:c r="F370" s="0" t="s">
        <x:v>110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243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109</x:v>
      </x:c>
      <x:c r="F371" s="0" t="s">
        <x:v>110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199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109</x:v>
      </x:c>
      <x:c r="F372" s="0" t="s">
        <x:v>110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419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109</x:v>
      </x:c>
      <x:c r="F373" s="0" t="s">
        <x:v>110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40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109</x:v>
      </x:c>
      <x:c r="F374" s="0" t="s">
        <x:v>110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36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109</x:v>
      </x:c>
      <x:c r="F375" s="0" t="s">
        <x:v>110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1156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109</x:v>
      </x:c>
      <x:c r="F376" s="0" t="s">
        <x:v>110</x:v>
      </x:c>
      <x:c r="G376" s="0" t="s">
        <x:v>52</x:v>
      </x:c>
      <x:c r="H376" s="0" t="s">
        <x:v>104</x:v>
      </x:c>
      <x:c r="I376" s="0" t="s">
        <x:v>56</x:v>
      </x:c>
      <x:c r="J376" s="0" t="s">
        <x:v>56</x:v>
      </x:c>
      <x:c r="K376" s="0" t="s">
        <x:v>57</x:v>
      </x:c>
      <x:c r="L376" s="0">
        <x:v>345408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111</x:v>
      </x:c>
      <x:c r="F377" s="0" t="s">
        <x:v>112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117903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111</x:v>
      </x:c>
      <x:c r="F378" s="0" t="s">
        <x:v>112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35426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111</x:v>
      </x:c>
      <x:c r="F379" s="0" t="s">
        <x:v>112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3971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111</x:v>
      </x:c>
      <x:c r="F380" s="0" t="s">
        <x:v>112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279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111</x:v>
      </x:c>
      <x:c r="F381" s="0" t="s">
        <x:v>112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2574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111</x:v>
      </x:c>
      <x:c r="F382" s="0" t="s">
        <x:v>112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3444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111</x:v>
      </x:c>
      <x:c r="F383" s="0" t="s">
        <x:v>112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16171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111</x:v>
      </x:c>
      <x:c r="F384" s="0" t="s">
        <x:v>112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609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111</x:v>
      </x:c>
      <x:c r="F385" s="0" t="s">
        <x:v>112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3843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111</x:v>
      </x:c>
      <x:c r="F386" s="0" t="s">
        <x:v>112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994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111</x:v>
      </x:c>
      <x:c r="F387" s="0" t="s">
        <x:v>112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541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111</x:v>
      </x:c>
      <x:c r="F388" s="0" t="s">
        <x:v>112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183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111</x:v>
      </x:c>
      <x:c r="F389" s="0" t="s">
        <x:v>112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367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111</x:v>
      </x:c>
      <x:c r="F390" s="0" t="s">
        <x:v>112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229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111</x:v>
      </x:c>
      <x:c r="F391" s="0" t="s">
        <x:v>112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595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111</x:v>
      </x:c>
      <x:c r="F392" s="0" t="s">
        <x:v>112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703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111</x:v>
      </x:c>
      <x:c r="F393" s="0" t="s">
        <x:v>112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197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111</x:v>
      </x:c>
      <x:c r="F394" s="0" t="s">
        <x:v>112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221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111</x:v>
      </x:c>
      <x:c r="F395" s="0" t="s">
        <x:v>112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146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111</x:v>
      </x:c>
      <x:c r="F396" s="0" t="s">
        <x:v>112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91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111</x:v>
      </x:c>
      <x:c r="F397" s="0" t="s">
        <x:v>112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240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111</x:v>
      </x:c>
      <x:c r="F398" s="0" t="s">
        <x:v>112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28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111</x:v>
      </x:c>
      <x:c r="F399" s="0" t="s">
        <x:v>112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41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111</x:v>
      </x:c>
      <x:c r="F400" s="0" t="s">
        <x:v>112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488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111</x:v>
      </x:c>
      <x:c r="F401" s="0" t="s">
        <x:v>112</x:v>
      </x:c>
      <x:c r="G401" s="0" t="s">
        <x:v>52</x:v>
      </x:c>
      <x:c r="H401" s="0" t="s">
        <x:v>104</x:v>
      </x:c>
      <x:c r="I401" s="0" t="s">
        <x:v>56</x:v>
      </x:c>
      <x:c r="J401" s="0" t="s">
        <x:v>56</x:v>
      </x:c>
      <x:c r="K401" s="0" t="s">
        <x:v>57</x:v>
      </x:c>
      <x:c r="L401" s="0">
        <x:v>153858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113</x:v>
      </x:c>
      <x:c r="F402" s="0" t="s">
        <x:v>114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102889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113</x:v>
      </x:c>
      <x:c r="F403" s="0" t="s">
        <x:v>114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16586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113</x:v>
      </x:c>
      <x:c r="F404" s="0" t="s">
        <x:v>114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3507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113</x:v>
      </x:c>
      <x:c r="F405" s="0" t="s">
        <x:v>114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946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113</x:v>
      </x:c>
      <x:c r="F406" s="0" t="s">
        <x:v>114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550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113</x:v>
      </x:c>
      <x:c r="F407" s="0" t="s">
        <x:v>114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1047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113</x:v>
      </x:c>
      <x:c r="F408" s="0" t="s">
        <x:v>114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5186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113</x:v>
      </x:c>
      <x:c r="F409" s="0" t="s">
        <x:v>114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455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113</x:v>
      </x:c>
      <x:c r="F410" s="0" t="s">
        <x:v>114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2535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113</x:v>
      </x:c>
      <x:c r="F411" s="0" t="s">
        <x:v>114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436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113</x:v>
      </x:c>
      <x:c r="F412" s="0" t="s">
        <x:v>114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182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113</x:v>
      </x:c>
      <x:c r="F413" s="0" t="s">
        <x:v>114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166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113</x:v>
      </x:c>
      <x:c r="F414" s="0" t="s">
        <x:v>114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225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113</x:v>
      </x:c>
      <x:c r="F415" s="0" t="s">
        <x:v>114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94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113</x:v>
      </x:c>
      <x:c r="F416" s="0" t="s">
        <x:v>114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112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113</x:v>
      </x:c>
      <x:c r="F417" s="0" t="s">
        <x:v>114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431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113</x:v>
      </x:c>
      <x:c r="F418" s="0" t="s">
        <x:v>114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144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113</x:v>
      </x:c>
      <x:c r="F419" s="0" t="s">
        <x:v>114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94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113</x:v>
      </x:c>
      <x:c r="F420" s="0" t="s">
        <x:v>114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106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113</x:v>
      </x:c>
      <x:c r="F421" s="0" t="s">
        <x:v>114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155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113</x:v>
      </x:c>
      <x:c r="F422" s="0" t="s">
        <x:v>114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199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113</x:v>
      </x:c>
      <x:c r="F423" s="0" t="s">
        <x:v>114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16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113</x:v>
      </x:c>
      <x:c r="F424" s="0" t="s">
        <x:v>114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20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113</x:v>
      </x:c>
      <x:c r="F425" s="0" t="s">
        <x:v>114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338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113</x:v>
      </x:c>
      <x:c r="F426" s="0" t="s">
        <x:v>114</x:v>
      </x:c>
      <x:c r="G426" s="0" t="s">
        <x:v>52</x:v>
      </x:c>
      <x:c r="H426" s="0" t="s">
        <x:v>104</x:v>
      </x:c>
      <x:c r="I426" s="0" t="s">
        <x:v>56</x:v>
      </x:c>
      <x:c r="J426" s="0" t="s">
        <x:v>56</x:v>
      </x:c>
      <x:c r="K426" s="0" t="s">
        <x:v>57</x:v>
      </x:c>
      <x:c r="L426" s="0">
        <x:v>119833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115</x:v>
      </x:c>
      <x:c r="F427" s="0" t="s">
        <x:v>116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79865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115</x:v>
      </x:c>
      <x:c r="F428" s="0" t="s">
        <x:v>116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15868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115</x:v>
      </x:c>
      <x:c r="F429" s="0" t="s">
        <x:v>116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3349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115</x:v>
      </x:c>
      <x:c r="F430" s="0" t="s">
        <x:v>116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530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115</x:v>
      </x:c>
      <x:c r="F431" s="0" t="s">
        <x:v>116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420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115</x:v>
      </x:c>
      <x:c r="F432" s="0" t="s">
        <x:v>116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1340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115</x:v>
      </x:c>
      <x:c r="F433" s="0" t="s">
        <x:v>116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4569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115</x:v>
      </x:c>
      <x:c r="F434" s="0" t="s">
        <x:v>116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461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115</x:v>
      </x:c>
      <x:c r="F435" s="0" t="s">
        <x:v>116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2475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115</x:v>
      </x:c>
      <x:c r="F436" s="0" t="s">
        <x:v>116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458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115</x:v>
      </x:c>
      <x:c r="F437" s="0" t="s">
        <x:v>116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279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115</x:v>
      </x:c>
      <x:c r="F438" s="0" t="s">
        <x:v>116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203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115</x:v>
      </x:c>
      <x:c r="F439" s="0" t="s">
        <x:v>116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245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115</x:v>
      </x:c>
      <x:c r="F440" s="0" t="s">
        <x:v>116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145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115</x:v>
      </x:c>
      <x:c r="F441" s="0" t="s">
        <x:v>116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125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115</x:v>
      </x:c>
      <x:c r="F442" s="0" t="s">
        <x:v>116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577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115</x:v>
      </x:c>
      <x:c r="F443" s="0" t="s">
        <x:v>116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180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115</x:v>
      </x:c>
      <x:c r="F444" s="0" t="s">
        <x:v>116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133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115</x:v>
      </x:c>
      <x:c r="F445" s="0" t="s">
        <x:v>116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106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115</x:v>
      </x:c>
      <x:c r="F446" s="0" t="s">
        <x:v>116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113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115</x:v>
      </x:c>
      <x:c r="F447" s="0" t="s">
        <x:v>116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142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115</x:v>
      </x:c>
      <x:c r="F448" s="0" t="s">
        <x:v>116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18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115</x:v>
      </x:c>
      <x:c r="F449" s="0" t="s">
        <x:v>116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12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115</x:v>
      </x:c>
      <x:c r="F450" s="0" t="s">
        <x:v>116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264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115</x:v>
      </x:c>
      <x:c r="F451" s="0" t="s">
        <x:v>116</x:v>
      </x:c>
      <x:c r="G451" s="0" t="s">
        <x:v>52</x:v>
      </x:c>
      <x:c r="H451" s="0" t="s">
        <x:v>104</x:v>
      </x:c>
      <x:c r="I451" s="0" t="s">
        <x:v>56</x:v>
      </x:c>
      <x:c r="J451" s="0" t="s">
        <x:v>56</x:v>
      </x:c>
      <x:c r="K451" s="0" t="s">
        <x:v>57</x:v>
      </x:c>
      <x:c r="L451" s="0">
        <x:v>96009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117</x:v>
      </x:c>
      <x:c r="F452" s="0" t="s">
        <x:v>118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132565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117</x:v>
      </x:c>
      <x:c r="F453" s="0" t="s">
        <x:v>118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24477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117</x:v>
      </x:c>
      <x:c r="F454" s="0" t="s">
        <x:v>118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4154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117</x:v>
      </x:c>
      <x:c r="F455" s="0" t="s">
        <x:v>118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662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117</x:v>
      </x:c>
      <x:c r="F456" s="0" t="s">
        <x:v>118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483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117</x:v>
      </x:c>
      <x:c r="F457" s="0" t="s">
        <x:v>118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1554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117</x:v>
      </x:c>
      <x:c r="F458" s="0" t="s">
        <x:v>118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4023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117</x:v>
      </x:c>
      <x:c r="F459" s="0" t="s">
        <x:v>118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543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117</x:v>
      </x:c>
      <x:c r="F460" s="0" t="s">
        <x:v>118</x:v>
      </x:c>
      <x:c r="G460" s="0" t="s">
        <x:v>72</x:v>
      </x:c>
      <x:c r="H460" s="0" t="s">
        <x:v>73</x:v>
      </x:c>
      <x:c r="I460" s="0" t="s">
        <x:v>56</x:v>
      </x:c>
      <x:c r="J460" s="0" t="s">
        <x:v>56</x:v>
      </x:c>
      <x:c r="K460" s="0" t="s">
        <x:v>57</x:v>
      </x:c>
      <x:c r="L460" s="0">
        <x:v>4465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117</x:v>
      </x:c>
      <x:c r="F461" s="0" t="s">
        <x:v>118</x:v>
      </x:c>
      <x:c r="G461" s="0" t="s">
        <x:v>74</x:v>
      </x:c>
      <x:c r="H461" s="0" t="s">
        <x:v>75</x:v>
      </x:c>
      <x:c r="I461" s="0" t="s">
        <x:v>56</x:v>
      </x:c>
      <x:c r="J461" s="0" t="s">
        <x:v>56</x:v>
      </x:c>
      <x:c r="K461" s="0" t="s">
        <x:v>57</x:v>
      </x:c>
      <x:c r="L461" s="0">
        <x:v>789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117</x:v>
      </x:c>
      <x:c r="F462" s="0" t="s">
        <x:v>118</x:v>
      </x:c>
      <x:c r="G462" s="0" t="s">
        <x:v>76</x:v>
      </x:c>
      <x:c r="H462" s="0" t="s">
        <x:v>77</x:v>
      </x:c>
      <x:c r="I462" s="0" t="s">
        <x:v>56</x:v>
      </x:c>
      <x:c r="J462" s="0" t="s">
        <x:v>56</x:v>
      </x:c>
      <x:c r="K462" s="0" t="s">
        <x:v>57</x:v>
      </x:c>
      <x:c r="L462" s="0">
        <x:v>551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117</x:v>
      </x:c>
      <x:c r="F463" s="0" t="s">
        <x:v>118</x:v>
      </x:c>
      <x:c r="G463" s="0" t="s">
        <x:v>78</x:v>
      </x:c>
      <x:c r="H463" s="0" t="s">
        <x:v>79</x:v>
      </x:c>
      <x:c r="I463" s="0" t="s">
        <x:v>56</x:v>
      </x:c>
      <x:c r="J463" s="0" t="s">
        <x:v>56</x:v>
      </x:c>
      <x:c r="K463" s="0" t="s">
        <x:v>57</x:v>
      </x:c>
      <x:c r="L463" s="0">
        <x:v>357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117</x:v>
      </x:c>
      <x:c r="F464" s="0" t="s">
        <x:v>118</x:v>
      </x:c>
      <x:c r="G464" s="0" t="s">
        <x:v>80</x:v>
      </x:c>
      <x:c r="H464" s="0" t="s">
        <x:v>81</x:v>
      </x:c>
      <x:c r="I464" s="0" t="s">
        <x:v>56</x:v>
      </x:c>
      <x:c r="J464" s="0" t="s">
        <x:v>56</x:v>
      </x:c>
      <x:c r="K464" s="0" t="s">
        <x:v>57</x:v>
      </x:c>
      <x:c r="L464" s="0">
        <x:v>378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117</x:v>
      </x:c>
      <x:c r="F465" s="0" t="s">
        <x:v>118</x:v>
      </x:c>
      <x:c r="G465" s="0" t="s">
        <x:v>82</x:v>
      </x:c>
      <x:c r="H465" s="0" t="s">
        <x:v>83</x:v>
      </x:c>
      <x:c r="I465" s="0" t="s">
        <x:v>56</x:v>
      </x:c>
      <x:c r="J465" s="0" t="s">
        <x:v>56</x:v>
      </x:c>
      <x:c r="K465" s="0" t="s">
        <x:v>57</x:v>
      </x:c>
      <x:c r="L465" s="0">
        <x:v>1390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117</x:v>
      </x:c>
      <x:c r="F466" s="0" t="s">
        <x:v>118</x:v>
      </x:c>
      <x:c r="G466" s="0" t="s">
        <x:v>84</x:v>
      </x:c>
      <x:c r="H466" s="0" t="s">
        <x:v>85</x:v>
      </x:c>
      <x:c r="I466" s="0" t="s">
        <x:v>56</x:v>
      </x:c>
      <x:c r="J466" s="0" t="s">
        <x:v>56</x:v>
      </x:c>
      <x:c r="K466" s="0" t="s">
        <x:v>57</x:v>
      </x:c>
      <x:c r="L466" s="0">
        <x:v>1670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117</x:v>
      </x:c>
      <x:c r="F467" s="0" t="s">
        <x:v>118</x:v>
      </x:c>
      <x:c r="G467" s="0" t="s">
        <x:v>86</x:v>
      </x:c>
      <x:c r="H467" s="0" t="s">
        <x:v>87</x:v>
      </x:c>
      <x:c r="I467" s="0" t="s">
        <x:v>56</x:v>
      </x:c>
      <x:c r="J467" s="0" t="s">
        <x:v>56</x:v>
      </x:c>
      <x:c r="K467" s="0" t="s">
        <x:v>57</x:v>
      </x:c>
      <x:c r="L467" s="0">
        <x:v>1328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117</x:v>
      </x:c>
      <x:c r="F468" s="0" t="s">
        <x:v>118</x:v>
      </x:c>
      <x:c r="G468" s="0" t="s">
        <x:v>88</x:v>
      </x:c>
      <x:c r="H468" s="0" t="s">
        <x:v>89</x:v>
      </x:c>
      <x:c r="I468" s="0" t="s">
        <x:v>56</x:v>
      </x:c>
      <x:c r="J468" s="0" t="s">
        <x:v>56</x:v>
      </x:c>
      <x:c r="K468" s="0" t="s">
        <x:v>57</x:v>
      </x:c>
      <x:c r="L468" s="0">
        <x:v>639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117</x:v>
      </x:c>
      <x:c r="F469" s="0" t="s">
        <x:v>118</x:v>
      </x:c>
      <x:c r="G469" s="0" t="s">
        <x:v>90</x:v>
      </x:c>
      <x:c r="H469" s="0" t="s">
        <x:v>91</x:v>
      </x:c>
      <x:c r="I469" s="0" t="s">
        <x:v>56</x:v>
      </x:c>
      <x:c r="J469" s="0" t="s">
        <x:v>56</x:v>
      </x:c>
      <x:c r="K469" s="0" t="s">
        <x:v>57</x:v>
      </x:c>
      <x:c r="L469" s="0">
        <x:v>385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117</x:v>
      </x:c>
      <x:c r="F470" s="0" t="s">
        <x:v>118</x:v>
      </x:c>
      <x:c r="G470" s="0" t="s">
        <x:v>92</x:v>
      </x:c>
      <x:c r="H470" s="0" t="s">
        <x:v>93</x:v>
      </x:c>
      <x:c r="I470" s="0" t="s">
        <x:v>56</x:v>
      </x:c>
      <x:c r="J470" s="0" t="s">
        <x:v>56</x:v>
      </x:c>
      <x:c r="K470" s="0" t="s">
        <x:v>57</x:v>
      </x:c>
      <x:c r="L470" s="0">
        <x:v>320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117</x:v>
      </x:c>
      <x:c r="F471" s="0" t="s">
        <x:v>118</x:v>
      </x:c>
      <x:c r="G471" s="0" t="s">
        <x:v>94</x:v>
      </x:c>
      <x:c r="H471" s="0" t="s">
        <x:v>95</x:v>
      </x:c>
      <x:c r="I471" s="0" t="s">
        <x:v>56</x:v>
      </x:c>
      <x:c r="J471" s="0" t="s">
        <x:v>56</x:v>
      </x:c>
      <x:c r="K471" s="0" t="s">
        <x:v>57</x:v>
      </x:c>
      <x:c r="L471" s="0">
        <x:v>388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117</x:v>
      </x:c>
      <x:c r="F472" s="0" t="s">
        <x:v>118</x:v>
      </x:c>
      <x:c r="G472" s="0" t="s">
        <x:v>96</x:v>
      </x:c>
      <x:c r="H472" s="0" t="s">
        <x:v>97</x:v>
      </x:c>
      <x:c r="I472" s="0" t="s">
        <x:v>56</x:v>
      </x:c>
      <x:c r="J472" s="0" t="s">
        <x:v>56</x:v>
      </x:c>
      <x:c r="K472" s="0" t="s">
        <x:v>57</x:v>
      </x:c>
      <x:c r="L472" s="0">
        <x:v>352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117</x:v>
      </x:c>
      <x:c r="F473" s="0" t="s">
        <x:v>118</x:v>
      </x:c>
      <x:c r="G473" s="0" t="s">
        <x:v>98</x:v>
      </x:c>
      <x:c r="H473" s="0" t="s">
        <x:v>99</x:v>
      </x:c>
      <x:c r="I473" s="0" t="s">
        <x:v>56</x:v>
      </x:c>
      <x:c r="J473" s="0" t="s">
        <x:v>56</x:v>
      </x:c>
      <x:c r="K473" s="0" t="s">
        <x:v>57</x:v>
      </x:c>
      <x:c r="L473" s="0">
        <x:v>46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117</x:v>
      </x:c>
      <x:c r="F474" s="0" t="s">
        <x:v>118</x:v>
      </x:c>
      <x:c r="G474" s="0" t="s">
        <x:v>100</x:v>
      </x:c>
      <x:c r="H474" s="0" t="s">
        <x:v>101</x:v>
      </x:c>
      <x:c r="I474" s="0" t="s">
        <x:v>56</x:v>
      </x:c>
      <x:c r="J474" s="0" t="s">
        <x:v>56</x:v>
      </x:c>
      <x:c r="K474" s="0" t="s">
        <x:v>57</x:v>
      </x:c>
      <x:c r="L474" s="0">
        <x:v>18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117</x:v>
      </x:c>
      <x:c r="F475" s="0" t="s">
        <x:v>118</x:v>
      </x:c>
      <x:c r="G475" s="0" t="s">
        <x:v>102</x:v>
      </x:c>
      <x:c r="H475" s="0" t="s">
        <x:v>103</x:v>
      </x:c>
      <x:c r="I475" s="0" t="s">
        <x:v>56</x:v>
      </x:c>
      <x:c r="J475" s="0" t="s">
        <x:v>56</x:v>
      </x:c>
      <x:c r="K475" s="0" t="s">
        <x:v>57</x:v>
      </x:c>
      <x:c r="L475" s="0">
        <x:v>370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117</x:v>
      </x:c>
      <x:c r="F476" s="0" t="s">
        <x:v>118</x:v>
      </x:c>
      <x:c r="G476" s="0" t="s">
        <x:v>52</x:v>
      </x:c>
      <x:c r="H476" s="0" t="s">
        <x:v>104</x:v>
      </x:c>
      <x:c r="I476" s="0" t="s">
        <x:v>56</x:v>
      </x:c>
      <x:c r="J476" s="0" t="s">
        <x:v>56</x:v>
      </x:c>
      <x:c r="K476" s="0" t="s">
        <x:v>57</x:v>
      </x:c>
      <x:c r="L476" s="0">
        <x:v>157430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119</x:v>
      </x:c>
      <x:c r="F477" s="0" t="s">
        <x:v>120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193476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119</x:v>
      </x:c>
      <x:c r="F478" s="0" t="s">
        <x:v>120</x:v>
      </x:c>
      <x:c r="G478" s="0" t="s">
        <x:v>58</x:v>
      </x:c>
      <x:c r="H478" s="0" t="s">
        <x:v>59</x:v>
      </x:c>
      <x:c r="I478" s="0" t="s">
        <x:v>56</x:v>
      </x:c>
      <x:c r="J478" s="0" t="s">
        <x:v>56</x:v>
      </x:c>
      <x:c r="K478" s="0" t="s">
        <x:v>57</x:v>
      </x:c>
      <x:c r="L478" s="0">
        <x:v>25663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119</x:v>
      </x:c>
      <x:c r="F479" s="0" t="s">
        <x:v>120</x:v>
      </x:c>
      <x:c r="G479" s="0" t="s">
        <x:v>60</x:v>
      </x:c>
      <x:c r="H479" s="0" t="s">
        <x:v>61</x:v>
      </x:c>
      <x:c r="I479" s="0" t="s">
        <x:v>56</x:v>
      </x:c>
      <x:c r="J479" s="0" t="s">
        <x:v>56</x:v>
      </x:c>
      <x:c r="K479" s="0" t="s">
        <x:v>57</x:v>
      </x:c>
      <x:c r="L479" s="0">
        <x:v>7379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119</x:v>
      </x:c>
      <x:c r="F480" s="0" t="s">
        <x:v>120</x:v>
      </x:c>
      <x:c r="G480" s="0" t="s">
        <x:v>62</x:v>
      </x:c>
      <x:c r="H480" s="0" t="s">
        <x:v>63</x:v>
      </x:c>
      <x:c r="I480" s="0" t="s">
        <x:v>56</x:v>
      </x:c>
      <x:c r="J480" s="0" t="s">
        <x:v>56</x:v>
      </x:c>
      <x:c r="K480" s="0" t="s">
        <x:v>57</x:v>
      </x:c>
      <x:c r="L480" s="0">
        <x:v>695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119</x:v>
      </x:c>
      <x:c r="F481" s="0" t="s">
        <x:v>120</x:v>
      </x:c>
      <x:c r="G481" s="0" t="s">
        <x:v>64</x:v>
      </x:c>
      <x:c r="H481" s="0" t="s">
        <x:v>65</x:v>
      </x:c>
      <x:c r="I481" s="0" t="s">
        <x:v>56</x:v>
      </x:c>
      <x:c r="J481" s="0" t="s">
        <x:v>56</x:v>
      </x:c>
      <x:c r="K481" s="0" t="s">
        <x:v>57</x:v>
      </x:c>
      <x:c r="L481" s="0">
        <x:v>389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119</x:v>
      </x:c>
      <x:c r="F482" s="0" t="s">
        <x:v>120</x:v>
      </x:c>
      <x:c r="G482" s="0" t="s">
        <x:v>66</x:v>
      </x:c>
      <x:c r="H482" s="0" t="s">
        <x:v>67</x:v>
      </x:c>
      <x:c r="I482" s="0" t="s">
        <x:v>56</x:v>
      </x:c>
      <x:c r="J482" s="0" t="s">
        <x:v>56</x:v>
      </x:c>
      <x:c r="K482" s="0" t="s">
        <x:v>57</x:v>
      </x:c>
      <x:c r="L482" s="0">
        <x:v>686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119</x:v>
      </x:c>
      <x:c r="F483" s="0" t="s">
        <x:v>120</x:v>
      </x:c>
      <x:c r="G483" s="0" t="s">
        <x:v>68</x:v>
      </x:c>
      <x:c r="H483" s="0" t="s">
        <x:v>69</x:v>
      </x:c>
      <x:c r="I483" s="0" t="s">
        <x:v>56</x:v>
      </x:c>
      <x:c r="J483" s="0" t="s">
        <x:v>56</x:v>
      </x:c>
      <x:c r="K483" s="0" t="s">
        <x:v>57</x:v>
      </x:c>
      <x:c r="L483" s="0">
        <x:v>3104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119</x:v>
      </x:c>
      <x:c r="F484" s="0" t="s">
        <x:v>120</x:v>
      </x:c>
      <x:c r="G484" s="0" t="s">
        <x:v>70</x:v>
      </x:c>
      <x:c r="H484" s="0" t="s">
        <x:v>71</x:v>
      </x:c>
      <x:c r="I484" s="0" t="s">
        <x:v>56</x:v>
      </x:c>
      <x:c r="J484" s="0" t="s">
        <x:v>56</x:v>
      </x:c>
      <x:c r="K484" s="0" t="s">
        <x:v>57</x:v>
      </x:c>
      <x:c r="L484" s="0">
        <x:v>377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119</x:v>
      </x:c>
      <x:c r="F485" s="0" t="s">
        <x:v>120</x:v>
      </x:c>
      <x:c r="G485" s="0" t="s">
        <x:v>72</x:v>
      </x:c>
      <x:c r="H485" s="0" t="s">
        <x:v>73</x:v>
      </x:c>
      <x:c r="I485" s="0" t="s">
        <x:v>56</x:v>
      </x:c>
      <x:c r="J485" s="0" t="s">
        <x:v>56</x:v>
      </x:c>
      <x:c r="K485" s="0" t="s">
        <x:v>57</x:v>
      </x:c>
      <x:c r="L485" s="0">
        <x:v>3639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119</x:v>
      </x:c>
      <x:c r="F486" s="0" t="s">
        <x:v>120</x:v>
      </x:c>
      <x:c r="G486" s="0" t="s">
        <x:v>74</x:v>
      </x:c>
      <x:c r="H486" s="0" t="s">
        <x:v>75</x:v>
      </x:c>
      <x:c r="I486" s="0" t="s">
        <x:v>56</x:v>
      </x:c>
      <x:c r="J486" s="0" t="s">
        <x:v>56</x:v>
      </x:c>
      <x:c r="K486" s="0" t="s">
        <x:v>57</x:v>
      </x:c>
      <x:c r="L486" s="0">
        <x:v>777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119</x:v>
      </x:c>
      <x:c r="F487" s="0" t="s">
        <x:v>120</x:v>
      </x:c>
      <x:c r="G487" s="0" t="s">
        <x:v>76</x:v>
      </x:c>
      <x:c r="H487" s="0" t="s">
        <x:v>77</x:v>
      </x:c>
      <x:c r="I487" s="0" t="s">
        <x:v>56</x:v>
      </x:c>
      <x:c r="J487" s="0" t="s">
        <x:v>56</x:v>
      </x:c>
      <x:c r="K487" s="0" t="s">
        <x:v>57</x:v>
      </x:c>
      <x:c r="L487" s="0">
        <x:v>810</x:v>
      </x:c>
    </x:row>
    <x:row r="488" spans="1:12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119</x:v>
      </x:c>
      <x:c r="F488" s="0" t="s">
        <x:v>120</x:v>
      </x:c>
      <x:c r="G488" s="0" t="s">
        <x:v>78</x:v>
      </x:c>
      <x:c r="H488" s="0" t="s">
        <x:v>79</x:v>
      </x:c>
      <x:c r="I488" s="0" t="s">
        <x:v>56</x:v>
      </x:c>
      <x:c r="J488" s="0" t="s">
        <x:v>56</x:v>
      </x:c>
      <x:c r="K488" s="0" t="s">
        <x:v>57</x:v>
      </x:c>
      <x:c r="L488" s="0">
        <x:v>266</x:v>
      </x:c>
    </x:row>
    <x:row r="489" spans="1:12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119</x:v>
      </x:c>
      <x:c r="F489" s="0" t="s">
        <x:v>120</x:v>
      </x:c>
      <x:c r="G489" s="0" t="s">
        <x:v>80</x:v>
      </x:c>
      <x:c r="H489" s="0" t="s">
        <x:v>81</x:v>
      </x:c>
      <x:c r="I489" s="0" t="s">
        <x:v>56</x:v>
      </x:c>
      <x:c r="J489" s="0" t="s">
        <x:v>56</x:v>
      </x:c>
      <x:c r="K489" s="0" t="s">
        <x:v>57</x:v>
      </x:c>
      <x:c r="L489" s="0">
        <x:v>330</x:v>
      </x:c>
    </x:row>
    <x:row r="490" spans="1:12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119</x:v>
      </x:c>
      <x:c r="F490" s="0" t="s">
        <x:v>120</x:v>
      </x:c>
      <x:c r="G490" s="0" t="s">
        <x:v>82</x:v>
      </x:c>
      <x:c r="H490" s="0" t="s">
        <x:v>83</x:v>
      </x:c>
      <x:c r="I490" s="0" t="s">
        <x:v>56</x:v>
      </x:c>
      <x:c r="J490" s="0" t="s">
        <x:v>56</x:v>
      </x:c>
      <x:c r="K490" s="0" t="s">
        <x:v>57</x:v>
      </x:c>
      <x:c r="L490" s="0">
        <x:v>2114</x:v>
      </x:c>
    </x:row>
    <x:row r="491" spans="1:12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119</x:v>
      </x:c>
      <x:c r="F491" s="0" t="s">
        <x:v>120</x:v>
      </x:c>
      <x:c r="G491" s="0" t="s">
        <x:v>84</x:v>
      </x:c>
      <x:c r="H491" s="0" t="s">
        <x:v>85</x:v>
      </x:c>
      <x:c r="I491" s="0" t="s">
        <x:v>56</x:v>
      </x:c>
      <x:c r="J491" s="0" t="s">
        <x:v>56</x:v>
      </x:c>
      <x:c r="K491" s="0" t="s">
        <x:v>57</x:v>
      </x:c>
      <x:c r="L491" s="0">
        <x:v>1794</x:v>
      </x:c>
    </x:row>
    <x:row r="492" spans="1:12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119</x:v>
      </x:c>
      <x:c r="F492" s="0" t="s">
        <x:v>120</x:v>
      </x:c>
      <x:c r="G492" s="0" t="s">
        <x:v>86</x:v>
      </x:c>
      <x:c r="H492" s="0" t="s">
        <x:v>87</x:v>
      </x:c>
      <x:c r="I492" s="0" t="s">
        <x:v>56</x:v>
      </x:c>
      <x:c r="J492" s="0" t="s">
        <x:v>56</x:v>
      </x:c>
      <x:c r="K492" s="0" t="s">
        <x:v>57</x:v>
      </x:c>
      <x:c r="L492" s="0">
        <x:v>1356</x:v>
      </x:c>
    </x:row>
    <x:row r="493" spans="1:12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119</x:v>
      </x:c>
      <x:c r="F493" s="0" t="s">
        <x:v>120</x:v>
      </x:c>
      <x:c r="G493" s="0" t="s">
        <x:v>88</x:v>
      </x:c>
      <x:c r="H493" s="0" t="s">
        <x:v>89</x:v>
      </x:c>
      <x:c r="I493" s="0" t="s">
        <x:v>56</x:v>
      </x:c>
      <x:c r="J493" s="0" t="s">
        <x:v>56</x:v>
      </x:c>
      <x:c r="K493" s="0" t="s">
        <x:v>57</x:v>
      </x:c>
      <x:c r="L493" s="0">
        <x:v>685</x:v>
      </x:c>
    </x:row>
    <x:row r="494" spans="1:12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119</x:v>
      </x:c>
      <x:c r="F494" s="0" t="s">
        <x:v>120</x:v>
      </x:c>
      <x:c r="G494" s="0" t="s">
        <x:v>90</x:v>
      </x:c>
      <x:c r="H494" s="0" t="s">
        <x:v>91</x:v>
      </x:c>
      <x:c r="I494" s="0" t="s">
        <x:v>56</x:v>
      </x:c>
      <x:c r="J494" s="0" t="s">
        <x:v>56</x:v>
      </x:c>
      <x:c r="K494" s="0" t="s">
        <x:v>57</x:v>
      </x:c>
      <x:c r="L494" s="0">
        <x:v>348</x:v>
      </x:c>
    </x:row>
    <x:row r="495" spans="1:12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119</x:v>
      </x:c>
      <x:c r="F495" s="0" t="s">
        <x:v>120</x:v>
      </x:c>
      <x:c r="G495" s="0" t="s">
        <x:v>92</x:v>
      </x:c>
      <x:c r="H495" s="0" t="s">
        <x:v>93</x:v>
      </x:c>
      <x:c r="I495" s="0" t="s">
        <x:v>56</x:v>
      </x:c>
      <x:c r="J495" s="0" t="s">
        <x:v>56</x:v>
      </x:c>
      <x:c r="K495" s="0" t="s">
        <x:v>57</x:v>
      </x:c>
      <x:c r="L495" s="0">
        <x:v>425</x:v>
      </x:c>
    </x:row>
    <x:row r="496" spans="1:12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119</x:v>
      </x:c>
      <x:c r="F496" s="0" t="s">
        <x:v>120</x:v>
      </x:c>
      <x:c r="G496" s="0" t="s">
        <x:v>94</x:v>
      </x:c>
      <x:c r="H496" s="0" t="s">
        <x:v>95</x:v>
      </x:c>
      <x:c r="I496" s="0" t="s">
        <x:v>56</x:v>
      </x:c>
      <x:c r="J496" s="0" t="s">
        <x:v>56</x:v>
      </x:c>
      <x:c r="K496" s="0" t="s">
        <x:v>57</x:v>
      </x:c>
      <x:c r="L496" s="0">
        <x:v>233</x:v>
      </x:c>
    </x:row>
    <x:row r="497" spans="1:12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119</x:v>
      </x:c>
      <x:c r="F497" s="0" t="s">
        <x:v>120</x:v>
      </x:c>
      <x:c r="G497" s="0" t="s">
        <x:v>96</x:v>
      </x:c>
      <x:c r="H497" s="0" t="s">
        <x:v>97</x:v>
      </x:c>
      <x:c r="I497" s="0" t="s">
        <x:v>56</x:v>
      </x:c>
      <x:c r="J497" s="0" t="s">
        <x:v>56</x:v>
      </x:c>
      <x:c r="K497" s="0" t="s">
        <x:v>57</x:v>
      </x:c>
      <x:c r="L497" s="0">
        <x:v>202</x:v>
      </x:c>
    </x:row>
    <x:row r="498" spans="1:12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119</x:v>
      </x:c>
      <x:c r="F498" s="0" t="s">
        <x:v>120</x:v>
      </x:c>
      <x:c r="G498" s="0" t="s">
        <x:v>98</x:v>
      </x:c>
      <x:c r="H498" s="0" t="s">
        <x:v>99</x:v>
      </x:c>
      <x:c r="I498" s="0" t="s">
        <x:v>56</x:v>
      </x:c>
      <x:c r="J498" s="0" t="s">
        <x:v>56</x:v>
      </x:c>
      <x:c r="K498" s="0" t="s">
        <x:v>57</x:v>
      </x:c>
      <x:c r="L498" s="0">
        <x:v>54</x:v>
      </x:c>
    </x:row>
    <x:row r="499" spans="1:12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119</x:v>
      </x:c>
      <x:c r="F499" s="0" t="s">
        <x:v>120</x:v>
      </x:c>
      <x:c r="G499" s="0" t="s">
        <x:v>100</x:v>
      </x:c>
      <x:c r="H499" s="0" t="s">
        <x:v>101</x:v>
      </x:c>
      <x:c r="I499" s="0" t="s">
        <x:v>56</x:v>
      </x:c>
      <x:c r="J499" s="0" t="s">
        <x:v>56</x:v>
      </x:c>
      <x:c r="K499" s="0" t="s">
        <x:v>57</x:v>
      </x:c>
      <x:c r="L499" s="0">
        <x:v>16</x:v>
      </x:c>
    </x:row>
    <x:row r="500" spans="1:12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119</x:v>
      </x:c>
      <x:c r="F500" s="0" t="s">
        <x:v>120</x:v>
      </x:c>
      <x:c r="G500" s="0" t="s">
        <x:v>102</x:v>
      </x:c>
      <x:c r="H500" s="0" t="s">
        <x:v>103</x:v>
      </x:c>
      <x:c r="I500" s="0" t="s">
        <x:v>56</x:v>
      </x:c>
      <x:c r="J500" s="0" t="s">
        <x:v>56</x:v>
      </x:c>
      <x:c r="K500" s="0" t="s">
        <x:v>57</x:v>
      </x:c>
      <x:c r="L500" s="0">
        <x:v>445</x:v>
      </x:c>
    </x:row>
    <x:row r="501" spans="1:12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119</x:v>
      </x:c>
      <x:c r="F501" s="0" t="s">
        <x:v>120</x:v>
      </x:c>
      <x:c r="G501" s="0" t="s">
        <x:v>52</x:v>
      </x:c>
      <x:c r="H501" s="0" t="s">
        <x:v>104</x:v>
      </x:c>
      <x:c r="I501" s="0" t="s">
        <x:v>56</x:v>
      </x:c>
      <x:c r="J501" s="0" t="s">
        <x:v>56</x:v>
      </x:c>
      <x:c r="K501" s="0" t="s">
        <x:v>57</x:v>
      </x:c>
      <x:c r="L501" s="0">
        <x:v>219600</x:v>
      </x:c>
    </x:row>
    <x:row r="502" spans="1:12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121</x:v>
      </x:c>
      <x:c r="F502" s="0" t="s">
        <x:v>122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167466</x:v>
      </x:c>
    </x:row>
    <x:row r="503" spans="1:12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121</x:v>
      </x:c>
      <x:c r="F503" s="0" t="s">
        <x:v>122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30582</x:v>
      </x:c>
    </x:row>
    <x:row r="504" spans="1:12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121</x:v>
      </x:c>
      <x:c r="F504" s="0" t="s">
        <x:v>122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5935</x:v>
      </x:c>
    </x:row>
    <x:row r="505" spans="1:12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121</x:v>
      </x:c>
      <x:c r="F505" s="0" t="s">
        <x:v>122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1453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121</x:v>
      </x:c>
      <x:c r="F506" s="0" t="s">
        <x:v>122</x:v>
      </x:c>
      <x:c r="G506" s="0" t="s">
        <x:v>64</x:v>
      </x:c>
      <x:c r="H506" s="0" t="s">
        <x:v>65</x:v>
      </x:c>
      <x:c r="I506" s="0" t="s">
        <x:v>56</x:v>
      </x:c>
      <x:c r="J506" s="0" t="s">
        <x:v>56</x:v>
      </x:c>
      <x:c r="K506" s="0" t="s">
        <x:v>57</x:v>
      </x:c>
      <x:c r="L506" s="0">
        <x:v>135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121</x:v>
      </x:c>
      <x:c r="F507" s="0" t="s">
        <x:v>122</x:v>
      </x:c>
      <x:c r="G507" s="0" t="s">
        <x:v>66</x:v>
      </x:c>
      <x:c r="H507" s="0" t="s">
        <x:v>67</x:v>
      </x:c>
      <x:c r="I507" s="0" t="s">
        <x:v>56</x:v>
      </x:c>
      <x:c r="J507" s="0" t="s">
        <x:v>56</x:v>
      </x:c>
      <x:c r="K507" s="0" t="s">
        <x:v>57</x:v>
      </x:c>
      <x:c r="L507" s="0">
        <x:v>380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121</x:v>
      </x:c>
      <x:c r="F508" s="0" t="s">
        <x:v>122</x:v>
      </x:c>
      <x:c r="G508" s="0" t="s">
        <x:v>68</x:v>
      </x:c>
      <x:c r="H508" s="0" t="s">
        <x:v>69</x:v>
      </x:c>
      <x:c r="I508" s="0" t="s">
        <x:v>56</x:v>
      </x:c>
      <x:c r="J508" s="0" t="s">
        <x:v>56</x:v>
      </x:c>
      <x:c r="K508" s="0" t="s">
        <x:v>57</x:v>
      </x:c>
      <x:c r="L508" s="0">
        <x:v>8023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121</x:v>
      </x:c>
      <x:c r="F509" s="0" t="s">
        <x:v>122</x:v>
      </x:c>
      <x:c r="G509" s="0" t="s">
        <x:v>70</x:v>
      </x:c>
      <x:c r="H509" s="0" t="s">
        <x:v>71</x:v>
      </x:c>
      <x:c r="I509" s="0" t="s">
        <x:v>56</x:v>
      </x:c>
      <x:c r="J509" s="0" t="s">
        <x:v>56</x:v>
      </x:c>
      <x:c r="K509" s="0" t="s">
        <x:v>57</x:v>
      </x:c>
      <x:c r="L509" s="0">
        <x:v>369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121</x:v>
      </x:c>
      <x:c r="F510" s="0" t="s">
        <x:v>122</x:v>
      </x:c>
      <x:c r="G510" s="0" t="s">
        <x:v>72</x:v>
      </x:c>
      <x:c r="H510" s="0" t="s">
        <x:v>73</x:v>
      </x:c>
      <x:c r="I510" s="0" t="s">
        <x:v>56</x:v>
      </x:c>
      <x:c r="J510" s="0" t="s">
        <x:v>56</x:v>
      </x:c>
      <x:c r="K510" s="0" t="s">
        <x:v>57</x:v>
      </x:c>
      <x:c r="L510" s="0">
        <x:v>6814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121</x:v>
      </x:c>
      <x:c r="F511" s="0" t="s">
        <x:v>122</x:v>
      </x:c>
      <x:c r="G511" s="0" t="s">
        <x:v>74</x:v>
      </x:c>
      <x:c r="H511" s="0" t="s">
        <x:v>75</x:v>
      </x:c>
      <x:c r="I511" s="0" t="s">
        <x:v>56</x:v>
      </x:c>
      <x:c r="J511" s="0" t="s">
        <x:v>56</x:v>
      </x:c>
      <x:c r="K511" s="0" t="s">
        <x:v>57</x:v>
      </x:c>
      <x:c r="L511" s="0">
        <x:v>731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121</x:v>
      </x:c>
      <x:c r="F512" s="0" t="s">
        <x:v>122</x:v>
      </x:c>
      <x:c r="G512" s="0" t="s">
        <x:v>76</x:v>
      </x:c>
      <x:c r="H512" s="0" t="s">
        <x:v>77</x:v>
      </x:c>
      <x:c r="I512" s="0" t="s">
        <x:v>56</x:v>
      </x:c>
      <x:c r="J512" s="0" t="s">
        <x:v>56</x:v>
      </x:c>
      <x:c r="K512" s="0" t="s">
        <x:v>57</x:v>
      </x:c>
      <x:c r="L512" s="0">
        <x:v>504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121</x:v>
      </x:c>
      <x:c r="F513" s="0" t="s">
        <x:v>122</x:v>
      </x:c>
      <x:c r="G513" s="0" t="s">
        <x:v>78</x:v>
      </x:c>
      <x:c r="H513" s="0" t="s">
        <x:v>79</x:v>
      </x:c>
      <x:c r="I513" s="0" t="s">
        <x:v>56</x:v>
      </x:c>
      <x:c r="J513" s="0" t="s">
        <x:v>56</x:v>
      </x:c>
      <x:c r="K513" s="0" t="s">
        <x:v>57</x:v>
      </x:c>
      <x:c r="L513" s="0">
        <x:v>264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121</x:v>
      </x:c>
      <x:c r="F514" s="0" t="s">
        <x:v>122</x:v>
      </x:c>
      <x:c r="G514" s="0" t="s">
        <x:v>80</x:v>
      </x:c>
      <x:c r="H514" s="0" t="s">
        <x:v>81</x:v>
      </x:c>
      <x:c r="I514" s="0" t="s">
        <x:v>56</x:v>
      </x:c>
      <x:c r="J514" s="0" t="s">
        <x:v>56</x:v>
      </x:c>
      <x:c r="K514" s="0" t="s">
        <x:v>57</x:v>
      </x:c>
      <x:c r="L514" s="0">
        <x:v>445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121</x:v>
      </x:c>
      <x:c r="F515" s="0" t="s">
        <x:v>122</x:v>
      </x:c>
      <x:c r="G515" s="0" t="s">
        <x:v>82</x:v>
      </x:c>
      <x:c r="H515" s="0" t="s">
        <x:v>83</x:v>
      </x:c>
      <x:c r="I515" s="0" t="s">
        <x:v>56</x:v>
      </x:c>
      <x:c r="J515" s="0" t="s">
        <x:v>56</x:v>
      </x:c>
      <x:c r="K515" s="0" t="s">
        <x:v>57</x:v>
      </x:c>
      <x:c r="L515" s="0">
        <x:v>1378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121</x:v>
      </x:c>
      <x:c r="F516" s="0" t="s">
        <x:v>122</x:v>
      </x:c>
      <x:c r="G516" s="0" t="s">
        <x:v>84</x:v>
      </x:c>
      <x:c r="H516" s="0" t="s">
        <x:v>85</x:v>
      </x:c>
      <x:c r="I516" s="0" t="s">
        <x:v>56</x:v>
      </x:c>
      <x:c r="J516" s="0" t="s">
        <x:v>56</x:v>
      </x:c>
      <x:c r="K516" s="0" t="s">
        <x:v>57</x:v>
      </x:c>
      <x:c r="L516" s="0">
        <x:v>320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121</x:v>
      </x:c>
      <x:c r="F517" s="0" t="s">
        <x:v>122</x:v>
      </x:c>
      <x:c r="G517" s="0" t="s">
        <x:v>86</x:v>
      </x:c>
      <x:c r="H517" s="0" t="s">
        <x:v>87</x:v>
      </x:c>
      <x:c r="I517" s="0" t="s">
        <x:v>56</x:v>
      </x:c>
      <x:c r="J517" s="0" t="s">
        <x:v>56</x:v>
      </x:c>
      <x:c r="K517" s="0" t="s">
        <x:v>57</x:v>
      </x:c>
      <x:c r="L517" s="0">
        <x:v>1536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121</x:v>
      </x:c>
      <x:c r="F518" s="0" t="s">
        <x:v>122</x:v>
      </x:c>
      <x:c r="G518" s="0" t="s">
        <x:v>88</x:v>
      </x:c>
      <x:c r="H518" s="0" t="s">
        <x:v>89</x:v>
      </x:c>
      <x:c r="I518" s="0" t="s">
        <x:v>56</x:v>
      </x:c>
      <x:c r="J518" s="0" t="s">
        <x:v>56</x:v>
      </x:c>
      <x:c r="K518" s="0" t="s">
        <x:v>57</x:v>
      </x:c>
      <x:c r="L518" s="0">
        <x:v>1053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121</x:v>
      </x:c>
      <x:c r="F519" s="0" t="s">
        <x:v>122</x:v>
      </x:c>
      <x:c r="G519" s="0" t="s">
        <x:v>90</x:v>
      </x:c>
      <x:c r="H519" s="0" t="s">
        <x:v>91</x:v>
      </x:c>
      <x:c r="I519" s="0" t="s">
        <x:v>56</x:v>
      </x:c>
      <x:c r="J519" s="0" t="s">
        <x:v>56</x:v>
      </x:c>
      <x:c r="K519" s="0" t="s">
        <x:v>57</x:v>
      </x:c>
      <x:c r="L519" s="0">
        <x:v>213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121</x:v>
      </x:c>
      <x:c r="F520" s="0" t="s">
        <x:v>122</x:v>
      </x:c>
      <x:c r="G520" s="0" t="s">
        <x:v>92</x:v>
      </x:c>
      <x:c r="H520" s="0" t="s">
        <x:v>93</x:v>
      </x:c>
      <x:c r="I520" s="0" t="s">
        <x:v>56</x:v>
      </x:c>
      <x:c r="J520" s="0" t="s">
        <x:v>56</x:v>
      </x:c>
      <x:c r="K520" s="0" t="s">
        <x:v>57</x:v>
      </x:c>
      <x:c r="L520" s="0">
        <x:v>443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121</x:v>
      </x:c>
      <x:c r="F521" s="0" t="s">
        <x:v>122</x:v>
      </x:c>
      <x:c r="G521" s="0" t="s">
        <x:v>94</x:v>
      </x:c>
      <x:c r="H521" s="0" t="s">
        <x:v>95</x:v>
      </x:c>
      <x:c r="I521" s="0" t="s">
        <x:v>56</x:v>
      </x:c>
      <x:c r="J521" s="0" t="s">
        <x:v>56</x:v>
      </x:c>
      <x:c r="K521" s="0" t="s">
        <x:v>57</x:v>
      </x:c>
      <x:c r="L521" s="0">
        <x:v>265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121</x:v>
      </x:c>
      <x:c r="F522" s="0" t="s">
        <x:v>122</x:v>
      </x:c>
      <x:c r="G522" s="0" t="s">
        <x:v>96</x:v>
      </x:c>
      <x:c r="H522" s="0" t="s">
        <x:v>97</x:v>
      </x:c>
      <x:c r="I522" s="0" t="s">
        <x:v>56</x:v>
      </x:c>
      <x:c r="J522" s="0" t="s">
        <x:v>56</x:v>
      </x:c>
      <x:c r="K522" s="0" t="s">
        <x:v>57</x:v>
      </x:c>
      <x:c r="L522" s="0">
        <x:v>228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121</x:v>
      </x:c>
      <x:c r="F523" s="0" t="s">
        <x:v>122</x:v>
      </x:c>
      <x:c r="G523" s="0" t="s">
        <x:v>98</x:v>
      </x:c>
      <x:c r="H523" s="0" t="s">
        <x:v>99</x:v>
      </x:c>
      <x:c r="I523" s="0" t="s">
        <x:v>56</x:v>
      </x:c>
      <x:c r="J523" s="0" t="s">
        <x:v>56</x:v>
      </x:c>
      <x:c r="K523" s="0" t="s">
        <x:v>57</x:v>
      </x:c>
      <x:c r="L523" s="0">
        <x:v>93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121</x:v>
      </x:c>
      <x:c r="F524" s="0" t="s">
        <x:v>122</x:v>
      </x:c>
      <x:c r="G524" s="0" t="s">
        <x:v>100</x:v>
      </x:c>
      <x:c r="H524" s="0" t="s">
        <x:v>101</x:v>
      </x:c>
      <x:c r="I524" s="0" t="s">
        <x:v>56</x:v>
      </x:c>
      <x:c r="J524" s="0" t="s">
        <x:v>56</x:v>
      </x:c>
      <x:c r="K524" s="0" t="s">
        <x:v>57</x:v>
      </x:c>
      <x:c r="L524" s="0">
        <x:v>18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121</x:v>
      </x:c>
      <x:c r="F525" s="0" t="s">
        <x:v>122</x:v>
      </x:c>
      <x:c r="G525" s="0" t="s">
        <x:v>102</x:v>
      </x:c>
      <x:c r="H525" s="0" t="s">
        <x:v>103</x:v>
      </x:c>
      <x:c r="I525" s="0" t="s">
        <x:v>56</x:v>
      </x:c>
      <x:c r="J525" s="0" t="s">
        <x:v>56</x:v>
      </x:c>
      <x:c r="K525" s="0" t="s">
        <x:v>57</x:v>
      </x:c>
      <x:c r="L525" s="0">
        <x:v>422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121</x:v>
      </x:c>
      <x:c r="F526" s="0" t="s">
        <x:v>122</x:v>
      </x:c>
      <x:c r="G526" s="0" t="s">
        <x:v>52</x:v>
      </x:c>
      <x:c r="H526" s="0" t="s">
        <x:v>104</x:v>
      </x:c>
      <x:c r="I526" s="0" t="s">
        <x:v>56</x:v>
      </x:c>
      <x:c r="J526" s="0" t="s">
        <x:v>56</x:v>
      </x:c>
      <x:c r="K526" s="0" t="s">
        <x:v>57</x:v>
      </x:c>
      <x:c r="L526" s="0">
        <x:v>198488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123</x:v>
      </x:c>
      <x:c r="F527" s="0" t="s">
        <x:v>103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30910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123</x:v>
      </x:c>
      <x:c r="F528" s="0" t="s">
        <x:v>103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13029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123</x:v>
      </x:c>
      <x:c r="F529" s="0" t="s">
        <x:v>103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1524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123</x:v>
      </x:c>
      <x:c r="F530" s="0" t="s">
        <x:v>103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269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123</x:v>
      </x:c>
      <x:c r="F531" s="0" t="s">
        <x:v>103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735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123</x:v>
      </x:c>
      <x:c r="F532" s="0" t="s">
        <x:v>103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1439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123</x:v>
      </x:c>
      <x:c r="F533" s="0" t="s">
        <x:v>103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2701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123</x:v>
      </x:c>
      <x:c r="F534" s="0" t="s">
        <x:v>103</x:v>
      </x:c>
      <x:c r="G534" s="0" t="s">
        <x:v>70</x:v>
      </x:c>
      <x:c r="H534" s="0" t="s">
        <x:v>71</x:v>
      </x:c>
      <x:c r="I534" s="0" t="s">
        <x:v>56</x:v>
      </x:c>
      <x:c r="J534" s="0" t="s">
        <x:v>56</x:v>
      </x:c>
      <x:c r="K534" s="0" t="s">
        <x:v>57</x:v>
      </x:c>
      <x:c r="L534" s="0">
        <x:v>651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123</x:v>
      </x:c>
      <x:c r="F535" s="0" t="s">
        <x:v>103</x:v>
      </x:c>
      <x:c r="G535" s="0" t="s">
        <x:v>72</x:v>
      </x:c>
      <x:c r="H535" s="0" t="s">
        <x:v>73</x:v>
      </x:c>
      <x:c r="I535" s="0" t="s">
        <x:v>56</x:v>
      </x:c>
      <x:c r="J535" s="0" t="s">
        <x:v>56</x:v>
      </x:c>
      <x:c r="K535" s="0" t="s">
        <x:v>57</x:v>
      </x:c>
      <x:c r="L535" s="0">
        <x:v>1611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123</x:v>
      </x:c>
      <x:c r="F536" s="0" t="s">
        <x:v>103</x:v>
      </x:c>
      <x:c r="G536" s="0" t="s">
        <x:v>74</x:v>
      </x:c>
      <x:c r="H536" s="0" t="s">
        <x:v>75</x:v>
      </x:c>
      <x:c r="I536" s="0" t="s">
        <x:v>56</x:v>
      </x:c>
      <x:c r="J536" s="0" t="s">
        <x:v>56</x:v>
      </x:c>
      <x:c r="K536" s="0" t="s">
        <x:v>57</x:v>
      </x:c>
      <x:c r="L536" s="0">
        <x:v>609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123</x:v>
      </x:c>
      <x:c r="F537" s="0" t="s">
        <x:v>103</x:v>
      </x:c>
      <x:c r="G537" s="0" t="s">
        <x:v>76</x:v>
      </x:c>
      <x:c r="H537" s="0" t="s">
        <x:v>77</x:v>
      </x:c>
      <x:c r="I537" s="0" t="s">
        <x:v>56</x:v>
      </x:c>
      <x:c r="J537" s="0" t="s">
        <x:v>56</x:v>
      </x:c>
      <x:c r="K537" s="0" t="s">
        <x:v>57</x:v>
      </x:c>
      <x:c r="L537" s="0">
        <x:v>380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123</x:v>
      </x:c>
      <x:c r="F538" s="0" t="s">
        <x:v>103</x:v>
      </x:c>
      <x:c r="G538" s="0" t="s">
        <x:v>78</x:v>
      </x:c>
      <x:c r="H538" s="0" t="s">
        <x:v>79</x:v>
      </x:c>
      <x:c r="I538" s="0" t="s">
        <x:v>56</x:v>
      </x:c>
      <x:c r="J538" s="0" t="s">
        <x:v>56</x:v>
      </x:c>
      <x:c r="K538" s="0" t="s">
        <x:v>57</x:v>
      </x:c>
      <x:c r="L538" s="0">
        <x:v>76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123</x:v>
      </x:c>
      <x:c r="F539" s="0" t="s">
        <x:v>103</x:v>
      </x:c>
      <x:c r="G539" s="0" t="s">
        <x:v>80</x:v>
      </x:c>
      <x:c r="H539" s="0" t="s">
        <x:v>81</x:v>
      </x:c>
      <x:c r="I539" s="0" t="s">
        <x:v>56</x:v>
      </x:c>
      <x:c r="J539" s="0" t="s">
        <x:v>56</x:v>
      </x:c>
      <x:c r="K539" s="0" t="s">
        <x:v>57</x:v>
      </x:c>
      <x:c r="L539" s="0">
        <x:v>487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123</x:v>
      </x:c>
      <x:c r="F540" s="0" t="s">
        <x:v>103</x:v>
      </x:c>
      <x:c r="G540" s="0" t="s">
        <x:v>82</x:v>
      </x:c>
      <x:c r="H540" s="0" t="s">
        <x:v>83</x:v>
      </x:c>
      <x:c r="I540" s="0" t="s">
        <x:v>56</x:v>
      </x:c>
      <x:c r="J540" s="0" t="s">
        <x:v>56</x:v>
      </x:c>
      <x:c r="K540" s="0" t="s">
        <x:v>57</x:v>
      </x:c>
      <x:c r="L540" s="0">
        <x:v>300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123</x:v>
      </x:c>
      <x:c r="F541" s="0" t="s">
        <x:v>103</x:v>
      </x:c>
      <x:c r="G541" s="0" t="s">
        <x:v>84</x:v>
      </x:c>
      <x:c r="H541" s="0" t="s">
        <x:v>85</x:v>
      </x:c>
      <x:c r="I541" s="0" t="s">
        <x:v>56</x:v>
      </x:c>
      <x:c r="J541" s="0" t="s">
        <x:v>56</x:v>
      </x:c>
      <x:c r="K541" s="0" t="s">
        <x:v>57</x:v>
      </x:c>
      <x:c r="L541" s="0">
        <x:v>452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123</x:v>
      </x:c>
      <x:c r="F542" s="0" t="s">
        <x:v>103</x:v>
      </x:c>
      <x:c r="G542" s="0" t="s">
        <x:v>86</x:v>
      </x:c>
      <x:c r="H542" s="0" t="s">
        <x:v>87</x:v>
      </x:c>
      <x:c r="I542" s="0" t="s">
        <x:v>56</x:v>
      </x:c>
      <x:c r="J542" s="0" t="s">
        <x:v>56</x:v>
      </x:c>
      <x:c r="K542" s="0" t="s">
        <x:v>57</x:v>
      </x:c>
      <x:c r="L542" s="0">
        <x:v>917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123</x:v>
      </x:c>
      <x:c r="F543" s="0" t="s">
        <x:v>103</x:v>
      </x:c>
      <x:c r="G543" s="0" t="s">
        <x:v>88</x:v>
      </x:c>
      <x:c r="H543" s="0" t="s">
        <x:v>89</x:v>
      </x:c>
      <x:c r="I543" s="0" t="s">
        <x:v>56</x:v>
      </x:c>
      <x:c r="J543" s="0" t="s">
        <x:v>56</x:v>
      </x:c>
      <x:c r="K543" s="0" t="s">
        <x:v>57</x:v>
      </x:c>
      <x:c r="L543" s="0">
        <x:v>255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123</x:v>
      </x:c>
      <x:c r="F544" s="0" t="s">
        <x:v>103</x:v>
      </x:c>
      <x:c r="G544" s="0" t="s">
        <x:v>90</x:v>
      </x:c>
      <x:c r="H544" s="0" t="s">
        <x:v>91</x:v>
      </x:c>
      <x:c r="I544" s="0" t="s">
        <x:v>56</x:v>
      </x:c>
      <x:c r="J544" s="0" t="s">
        <x:v>56</x:v>
      </x:c>
      <x:c r="K544" s="0" t="s">
        <x:v>57</x:v>
      </x:c>
      <x:c r="L544" s="0">
        <x:v>231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123</x:v>
      </x:c>
      <x:c r="F545" s="0" t="s">
        <x:v>103</x:v>
      </x:c>
      <x:c r="G545" s="0" t="s">
        <x:v>92</x:v>
      </x:c>
      <x:c r="H545" s="0" t="s">
        <x:v>93</x:v>
      </x:c>
      <x:c r="I545" s="0" t="s">
        <x:v>56</x:v>
      </x:c>
      <x:c r="J545" s="0" t="s">
        <x:v>56</x:v>
      </x:c>
      <x:c r="K545" s="0" t="s">
        <x:v>57</x:v>
      </x:c>
      <x:c r="L545" s="0">
        <x:v>69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123</x:v>
      </x:c>
      <x:c r="F546" s="0" t="s">
        <x:v>103</x:v>
      </x:c>
      <x:c r="G546" s="0" t="s">
        <x:v>94</x:v>
      </x:c>
      <x:c r="H546" s="0" t="s">
        <x:v>95</x:v>
      </x:c>
      <x:c r="I546" s="0" t="s">
        <x:v>56</x:v>
      </x:c>
      <x:c r="J546" s="0" t="s">
        <x:v>56</x:v>
      </x:c>
      <x:c r="K546" s="0" t="s">
        <x:v>57</x:v>
      </x:c>
      <x:c r="L546" s="0">
        <x:v>63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123</x:v>
      </x:c>
      <x:c r="F547" s="0" t="s">
        <x:v>103</x:v>
      </x:c>
      <x:c r="G547" s="0" t="s">
        <x:v>96</x:v>
      </x:c>
      <x:c r="H547" s="0" t="s">
        <x:v>97</x:v>
      </x:c>
      <x:c r="I547" s="0" t="s">
        <x:v>56</x:v>
      </x:c>
      <x:c r="J547" s="0" t="s">
        <x:v>56</x:v>
      </x:c>
      <x:c r="K547" s="0" t="s">
        <x:v>57</x:v>
      </x:c>
      <x:c r="L547" s="0">
        <x:v>256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123</x:v>
      </x:c>
      <x:c r="F548" s="0" t="s">
        <x:v>103</x:v>
      </x:c>
      <x:c r="G548" s="0" t="s">
        <x:v>98</x:v>
      </x:c>
      <x:c r="H548" s="0" t="s">
        <x:v>99</x:v>
      </x:c>
      <x:c r="I548" s="0" t="s">
        <x:v>56</x:v>
      </x:c>
      <x:c r="J548" s="0" t="s">
        <x:v>56</x:v>
      </x:c>
      <x:c r="K548" s="0" t="s">
        <x:v>57</x:v>
      </x:c>
      <x:c r="L548" s="0">
        <x:v>4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123</x:v>
      </x:c>
      <x:c r="F549" s="0" t="s">
        <x:v>103</x:v>
      </x:c>
      <x:c r="G549" s="0" t="s">
        <x:v>100</x:v>
      </x:c>
      <x:c r="H549" s="0" t="s">
        <x:v>101</x:v>
      </x:c>
      <x:c r="I549" s="0" t="s">
        <x:v>56</x:v>
      </x:c>
      <x:c r="J549" s="0" t="s">
        <x:v>56</x:v>
      </x:c>
      <x:c r="K549" s="0" t="s">
        <x:v>57</x:v>
      </x:c>
      <x:c r="L549" s="0">
        <x:v>31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123</x:v>
      </x:c>
      <x:c r="F550" s="0" t="s">
        <x:v>103</x:v>
      </x:c>
      <x:c r="G550" s="0" t="s">
        <x:v>102</x:v>
      </x:c>
      <x:c r="H550" s="0" t="s">
        <x:v>103</x:v>
      </x:c>
      <x:c r="I550" s="0" t="s">
        <x:v>56</x:v>
      </x:c>
      <x:c r="J550" s="0" t="s">
        <x:v>56</x:v>
      </x:c>
      <x:c r="K550" s="0" t="s">
        <x:v>57</x:v>
      </x:c>
      <x:c r="L550" s="0">
        <x:v>9619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123</x:v>
      </x:c>
      <x:c r="F551" s="0" t="s">
        <x:v>103</x:v>
      </x:c>
      <x:c r="G551" s="0" t="s">
        <x:v>52</x:v>
      </x:c>
      <x:c r="H551" s="0" t="s">
        <x:v>104</x:v>
      </x:c>
      <x:c r="I551" s="0" t="s">
        <x:v>56</x:v>
      </x:c>
      <x:c r="J551" s="0" t="s">
        <x:v>56</x:v>
      </x:c>
      <x:c r="K551" s="0" t="s">
        <x:v>57</x:v>
      </x:c>
      <x:c r="L551" s="0">
        <x:v>53589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308371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52</x:v>
      </x:c>
      <x:c r="F553" s="0" t="s">
        <x:v>53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61602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52</x:v>
      </x:c>
      <x:c r="F554" s="0" t="s">
        <x:v>53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14020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52</x:v>
      </x:c>
      <x:c r="F555" s="0" t="s">
        <x:v>53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647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52</x:v>
      </x:c>
      <x:c r="F556" s="0" t="s">
        <x:v>53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2653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52</x:v>
      </x:c>
      <x:c r="F557" s="0" t="s">
        <x:v>53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4654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52</x:v>
      </x:c>
      <x:c r="F558" s="0" t="s">
        <x:v>53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15801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52</x:v>
      </x:c>
      <x:c r="F559" s="0" t="s">
        <x:v>53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2648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52</x:v>
      </x:c>
      <x:c r="F560" s="0" t="s">
        <x:v>53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5698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52</x:v>
      </x:c>
      <x:c r="F561" s="0" t="s">
        <x:v>53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2280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52</x:v>
      </x:c>
      <x:c r="F562" s="0" t="s">
        <x:v>53</x:v>
      </x:c>
      <x:c r="G562" s="0" t="s">
        <x:v>76</x:v>
      </x:c>
      <x:c r="H562" s="0" t="s">
        <x:v>77</x:v>
      </x:c>
      <x:c r="I562" s="0" t="s">
        <x:v>56</x:v>
      </x:c>
      <x:c r="J562" s="0" t="s">
        <x:v>56</x:v>
      </x:c>
      <x:c r="K562" s="0" t="s">
        <x:v>57</x:v>
      </x:c>
      <x:c r="L562" s="0">
        <x:v>2281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52</x:v>
      </x:c>
      <x:c r="F563" s="0" t="s">
        <x:v>53</x:v>
      </x:c>
      <x:c r="G563" s="0" t="s">
        <x:v>78</x:v>
      </x:c>
      <x:c r="H563" s="0" t="s">
        <x:v>79</x:v>
      </x:c>
      <x:c r="I563" s="0" t="s">
        <x:v>56</x:v>
      </x:c>
      <x:c r="J563" s="0" t="s">
        <x:v>56</x:v>
      </x:c>
      <x:c r="K563" s="0" t="s">
        <x:v>57</x:v>
      </x:c>
      <x:c r="L563" s="0">
        <x:v>487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52</x:v>
      </x:c>
      <x:c r="F564" s="0" t="s">
        <x:v>53</x:v>
      </x:c>
      <x:c r="G564" s="0" t="s">
        <x:v>80</x:v>
      </x:c>
      <x:c r="H564" s="0" t="s">
        <x:v>81</x:v>
      </x:c>
      <x:c r="I564" s="0" t="s">
        <x:v>56</x:v>
      </x:c>
      <x:c r="J564" s="0" t="s">
        <x:v>56</x:v>
      </x:c>
      <x:c r="K564" s="0" t="s">
        <x:v>57</x:v>
      </x:c>
      <x:c r="L564" s="0">
        <x:v>2500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52</x:v>
      </x:c>
      <x:c r="F565" s="0" t="s">
        <x:v>53</x:v>
      </x:c>
      <x:c r="G565" s="0" t="s">
        <x:v>82</x:v>
      </x:c>
      <x:c r="H565" s="0" t="s">
        <x:v>83</x:v>
      </x:c>
      <x:c r="I565" s="0" t="s">
        <x:v>56</x:v>
      </x:c>
      <x:c r="J565" s="0" t="s">
        <x:v>56</x:v>
      </x:c>
      <x:c r="K565" s="0" t="s">
        <x:v>57</x:v>
      </x:c>
      <x:c r="L565" s="0">
        <x:v>1663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52</x:v>
      </x:c>
      <x:c r="F566" s="0" t="s">
        <x:v>53</x:v>
      </x:c>
      <x:c r="G566" s="0" t="s">
        <x:v>84</x:v>
      </x:c>
      <x:c r="H566" s="0" t="s">
        <x:v>85</x:v>
      </x:c>
      <x:c r="I566" s="0" t="s">
        <x:v>56</x:v>
      </x:c>
      <x:c r="J566" s="0" t="s">
        <x:v>56</x:v>
      </x:c>
      <x:c r="K566" s="0" t="s">
        <x:v>57</x:v>
      </x:c>
      <x:c r="L566" s="0">
        <x:v>766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52</x:v>
      </x:c>
      <x:c r="F567" s="0" t="s">
        <x:v>53</x:v>
      </x:c>
      <x:c r="G567" s="0" t="s">
        <x:v>86</x:v>
      </x:c>
      <x:c r="H567" s="0" t="s">
        <x:v>87</x:v>
      </x:c>
      <x:c r="I567" s="0" t="s">
        <x:v>56</x:v>
      </x:c>
      <x:c r="J567" s="0" t="s">
        <x:v>56</x:v>
      </x:c>
      <x:c r="K567" s="0" t="s">
        <x:v>57</x:v>
      </x:c>
      <x:c r="L567" s="0">
        <x:v>2742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52</x:v>
      </x:c>
      <x:c r="F568" s="0" t="s">
        <x:v>53</x:v>
      </x:c>
      <x:c r="G568" s="0" t="s">
        <x:v>88</x:v>
      </x:c>
      <x:c r="H568" s="0" t="s">
        <x:v>89</x:v>
      </x:c>
      <x:c r="I568" s="0" t="s">
        <x:v>56</x:v>
      </x:c>
      <x:c r="J568" s="0" t="s">
        <x:v>56</x:v>
      </x:c>
      <x:c r="K568" s="0" t="s">
        <x:v>57</x:v>
      </x:c>
      <x:c r="L568" s="0">
        <x:v>722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52</x:v>
      </x:c>
      <x:c r="F569" s="0" t="s">
        <x:v>53</x:v>
      </x:c>
      <x:c r="G569" s="0" t="s">
        <x:v>90</x:v>
      </x:c>
      <x:c r="H569" s="0" t="s">
        <x:v>91</x:v>
      </x:c>
      <x:c r="I569" s="0" t="s">
        <x:v>56</x:v>
      </x:c>
      <x:c r="J569" s="0" t="s">
        <x:v>56</x:v>
      </x:c>
      <x:c r="K569" s="0" t="s">
        <x:v>57</x:v>
      </x:c>
      <x:c r="L569" s="0">
        <x:v>786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52</x:v>
      </x:c>
      <x:c r="F570" s="0" t="s">
        <x:v>53</x:v>
      </x:c>
      <x:c r="G570" s="0" t="s">
        <x:v>92</x:v>
      </x:c>
      <x:c r="H570" s="0" t="s">
        <x:v>93</x:v>
      </x:c>
      <x:c r="I570" s="0" t="s">
        <x:v>56</x:v>
      </x:c>
      <x:c r="J570" s="0" t="s">
        <x:v>56</x:v>
      </x:c>
      <x:c r="K570" s="0" t="s">
        <x:v>57</x:v>
      </x:c>
      <x:c r="L570" s="0">
        <x:v>383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52</x:v>
      </x:c>
      <x:c r="F571" s="0" t="s">
        <x:v>53</x:v>
      </x:c>
      <x:c r="G571" s="0" t="s">
        <x:v>94</x:v>
      </x:c>
      <x:c r="H571" s="0" t="s">
        <x:v>95</x:v>
      </x:c>
      <x:c r="I571" s="0" t="s">
        <x:v>56</x:v>
      </x:c>
      <x:c r="J571" s="0" t="s">
        <x:v>56</x:v>
      </x:c>
      <x:c r="K571" s="0" t="s">
        <x:v>57</x:v>
      </x:c>
      <x:c r="L571" s="0">
        <x:v>211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52</x:v>
      </x:c>
      <x:c r="F572" s="0" t="s">
        <x:v>53</x:v>
      </x:c>
      <x:c r="G572" s="0" t="s">
        <x:v>96</x:v>
      </x:c>
      <x:c r="H572" s="0" t="s">
        <x:v>97</x:v>
      </x:c>
      <x:c r="I572" s="0" t="s">
        <x:v>56</x:v>
      </x:c>
      <x:c r="J572" s="0" t="s">
        <x:v>56</x:v>
      </x:c>
      <x:c r="K572" s="0" t="s">
        <x:v>57</x:v>
      </x:c>
      <x:c r="L572" s="0">
        <x:v>605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52</x:v>
      </x:c>
      <x:c r="F573" s="0" t="s">
        <x:v>53</x:v>
      </x:c>
      <x:c r="G573" s="0" t="s">
        <x:v>98</x:v>
      </x:c>
      <x:c r="H573" s="0" t="s">
        <x:v>99</x:v>
      </x:c>
      <x:c r="I573" s="0" t="s">
        <x:v>56</x:v>
      </x:c>
      <x:c r="J573" s="0" t="s">
        <x:v>56</x:v>
      </x:c>
      <x:c r="K573" s="0" t="s">
        <x:v>57</x:v>
      </x:c>
      <x:c r="L573" s="0">
        <x:v>55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52</x:v>
      </x:c>
      <x:c r="F574" s="0" t="s">
        <x:v>53</x:v>
      </x:c>
      <x:c r="G574" s="0" t="s">
        <x:v>100</x:v>
      </x:c>
      <x:c r="H574" s="0" t="s">
        <x:v>101</x:v>
      </x:c>
      <x:c r="I574" s="0" t="s">
        <x:v>56</x:v>
      </x:c>
      <x:c r="J574" s="0" t="s">
        <x:v>56</x:v>
      </x:c>
      <x:c r="K574" s="0" t="s">
        <x:v>57</x:v>
      </x:c>
      <x:c r="L574" s="0">
        <x:v>113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52</x:v>
      </x:c>
      <x:c r="F575" s="0" t="s">
        <x:v>53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57</x:v>
      </x:c>
      <x:c r="L575" s="0">
        <x:v>4177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52</x:v>
      </x:c>
      <x:c r="F576" s="0" t="s">
        <x:v>53</x:v>
      </x:c>
      <x:c r="G576" s="0" t="s">
        <x:v>52</x:v>
      </x:c>
      <x:c r="H576" s="0" t="s">
        <x:v>104</x:v>
      </x:c>
      <x:c r="I576" s="0" t="s">
        <x:v>56</x:v>
      </x:c>
      <x:c r="J576" s="0" t="s">
        <x:v>56</x:v>
      </x:c>
      <x:c r="K576" s="0" t="s">
        <x:v>57</x:v>
      </x:c>
      <x:c r="L576" s="0">
        <x:v>374263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105</x:v>
      </x:c>
      <x:c r="F577" s="0" t="s">
        <x:v>106</x:v>
      </x:c>
      <x:c r="G577" s="0" t="s">
        <x:v>54</x:v>
      </x:c>
      <x:c r="H577" s="0" t="s">
        <x:v>55</x:v>
      </x:c>
      <x:c r="I577" s="0" t="s">
        <x:v>56</x:v>
      </x:c>
      <x:c r="J577" s="0" t="s">
        <x:v>56</x:v>
      </x:c>
      <x:c r="K577" s="0" t="s">
        <x:v>57</x:v>
      </x:c>
      <x:c r="L577" s="0">
        <x:v>49801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105</x:v>
      </x:c>
      <x:c r="F578" s="0" t="s">
        <x:v>106</x:v>
      </x:c>
      <x:c r="G578" s="0" t="s">
        <x:v>58</x:v>
      </x:c>
      <x:c r="H578" s="0" t="s">
        <x:v>59</x:v>
      </x:c>
      <x:c r="I578" s="0" t="s">
        <x:v>56</x:v>
      </x:c>
      <x:c r="J578" s="0" t="s">
        <x:v>56</x:v>
      </x:c>
      <x:c r="K578" s="0" t="s">
        <x:v>57</x:v>
      </x:c>
      <x:c r="L578" s="0">
        <x:v>4656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105</x:v>
      </x:c>
      <x:c r="F579" s="0" t="s">
        <x:v>106</x:v>
      </x:c>
      <x:c r="G579" s="0" t="s">
        <x:v>60</x:v>
      </x:c>
      <x:c r="H579" s="0" t="s">
        <x:v>61</x:v>
      </x:c>
      <x:c r="I579" s="0" t="s">
        <x:v>56</x:v>
      </x:c>
      <x:c r="J579" s="0" t="s">
        <x:v>56</x:v>
      </x:c>
      <x:c r="K579" s="0" t="s">
        <x:v>57</x:v>
      </x:c>
      <x:c r="L579" s="0">
        <x:v>1667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105</x:v>
      </x:c>
      <x:c r="F580" s="0" t="s">
        <x:v>106</x:v>
      </x:c>
      <x:c r="G580" s="0" t="s">
        <x:v>62</x:v>
      </x:c>
      <x:c r="H580" s="0" t="s">
        <x:v>63</x:v>
      </x:c>
      <x:c r="I580" s="0" t="s">
        <x:v>56</x:v>
      </x:c>
      <x:c r="J580" s="0" t="s">
        <x:v>56</x:v>
      </x:c>
      <x:c r="K580" s="0" t="s">
        <x:v>57</x:v>
      </x:c>
      <x:c r="L580" s="0">
        <x:v>19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105</x:v>
      </x:c>
      <x:c r="F581" s="0" t="s">
        <x:v>106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177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105</x:v>
      </x:c>
      <x:c r="F582" s="0" t="s">
        <x:v>106</x:v>
      </x:c>
      <x:c r="G582" s="0" t="s">
        <x:v>66</x:v>
      </x:c>
      <x:c r="H582" s="0" t="s">
        <x:v>67</x:v>
      </x:c>
      <x:c r="I582" s="0" t="s">
        <x:v>56</x:v>
      </x:c>
      <x:c r="J582" s="0" t="s">
        <x:v>56</x:v>
      </x:c>
      <x:c r="K582" s="0" t="s">
        <x:v>57</x:v>
      </x:c>
      <x:c r="L582" s="0">
        <x:v>207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105</x:v>
      </x:c>
      <x:c r="F583" s="0" t="s">
        <x:v>106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57</x:v>
      </x:c>
      <x:c r="L583" s="0">
        <x:v>565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105</x:v>
      </x:c>
      <x:c r="F584" s="0" t="s">
        <x:v>106</x:v>
      </x:c>
      <x:c r="G584" s="0" t="s">
        <x:v>70</x:v>
      </x:c>
      <x:c r="H584" s="0" t="s">
        <x:v>71</x:v>
      </x:c>
      <x:c r="I584" s="0" t="s">
        <x:v>56</x:v>
      </x:c>
      <x:c r="J584" s="0" t="s">
        <x:v>56</x:v>
      </x:c>
      <x:c r="K584" s="0" t="s">
        <x:v>57</x:v>
      </x:c>
      <x:c r="L584" s="0">
        <x:v>465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105</x:v>
      </x:c>
      <x:c r="F585" s="0" t="s">
        <x:v>106</x:v>
      </x:c>
      <x:c r="G585" s="0" t="s">
        <x:v>72</x:v>
      </x:c>
      <x:c r="H585" s="0" t="s">
        <x:v>73</x:v>
      </x:c>
      <x:c r="I585" s="0" t="s">
        <x:v>56</x:v>
      </x:c>
      <x:c r="J585" s="0" t="s">
        <x:v>56</x:v>
      </x:c>
      <x:c r="K585" s="0" t="s">
        <x:v>57</x:v>
      </x:c>
      <x:c r="L585" s="0">
        <x:v>443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105</x:v>
      </x:c>
      <x:c r="F586" s="0" t="s">
        <x:v>106</x:v>
      </x:c>
      <x:c r="G586" s="0" t="s">
        <x:v>74</x:v>
      </x:c>
      <x:c r="H586" s="0" t="s">
        <x:v>75</x:v>
      </x:c>
      <x:c r="I586" s="0" t="s">
        <x:v>56</x:v>
      </x:c>
      <x:c r="J586" s="0" t="s">
        <x:v>56</x:v>
      </x:c>
      <x:c r="K586" s="0" t="s">
        <x:v>57</x:v>
      </x:c>
      <x:c r="L586" s="0">
        <x:v>155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105</x:v>
      </x:c>
      <x:c r="F587" s="0" t="s">
        <x:v>106</x:v>
      </x:c>
      <x:c r="G587" s="0" t="s">
        <x:v>76</x:v>
      </x:c>
      <x:c r="H587" s="0" t="s">
        <x:v>77</x:v>
      </x:c>
      <x:c r="I587" s="0" t="s">
        <x:v>56</x:v>
      </x:c>
      <x:c r="J587" s="0" t="s">
        <x:v>56</x:v>
      </x:c>
      <x:c r="K587" s="0" t="s">
        <x:v>57</x:v>
      </x:c>
      <x:c r="L587" s="0">
        <x:v>109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105</x:v>
      </x:c>
      <x:c r="F588" s="0" t="s">
        <x:v>106</x:v>
      </x:c>
      <x:c r="G588" s="0" t="s">
        <x:v>78</x:v>
      </x:c>
      <x:c r="H588" s="0" t="s">
        <x:v>79</x:v>
      </x:c>
      <x:c r="I588" s="0" t="s">
        <x:v>56</x:v>
      </x:c>
      <x:c r="J588" s="0" t="s">
        <x:v>56</x:v>
      </x:c>
      <x:c r="K588" s="0" t="s">
        <x:v>57</x:v>
      </x:c>
      <x:c r="L588" s="0">
        <x:v>16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105</x:v>
      </x:c>
      <x:c r="F589" s="0" t="s">
        <x:v>106</x:v>
      </x:c>
      <x:c r="G589" s="0" t="s">
        <x:v>80</x:v>
      </x:c>
      <x:c r="H589" s="0" t="s">
        <x:v>81</x:v>
      </x:c>
      <x:c r="I589" s="0" t="s">
        <x:v>56</x:v>
      </x:c>
      <x:c r="J589" s="0" t="s">
        <x:v>56</x:v>
      </x:c>
      <x:c r="K589" s="0" t="s">
        <x:v>57</x:v>
      </x:c>
      <x:c r="L589" s="0">
        <x:v>270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105</x:v>
      </x:c>
      <x:c r="F590" s="0" t="s">
        <x:v>106</x:v>
      </x:c>
      <x:c r="G590" s="0" t="s">
        <x:v>82</x:v>
      </x:c>
      <x:c r="H590" s="0" t="s">
        <x:v>83</x:v>
      </x:c>
      <x:c r="I590" s="0" t="s">
        <x:v>56</x:v>
      </x:c>
      <x:c r="J590" s="0" t="s">
        <x:v>56</x:v>
      </x:c>
      <x:c r="K590" s="0" t="s">
        <x:v>57</x:v>
      </x:c>
      <x:c r="L590" s="0">
        <x:v>25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105</x:v>
      </x:c>
      <x:c r="F591" s="0" t="s">
        <x:v>106</x:v>
      </x:c>
      <x:c r="G591" s="0" t="s">
        <x:v>84</x:v>
      </x:c>
      <x:c r="H591" s="0" t="s">
        <x:v>85</x:v>
      </x:c>
      <x:c r="I591" s="0" t="s">
        <x:v>56</x:v>
      </x:c>
      <x:c r="J591" s="0" t="s">
        <x:v>56</x:v>
      </x:c>
      <x:c r="K591" s="0" t="s">
        <x:v>57</x:v>
      </x:c>
      <x:c r="L591" s="0">
        <x:v>18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105</x:v>
      </x:c>
      <x:c r="F592" s="0" t="s">
        <x:v>106</x:v>
      </x:c>
      <x:c r="G592" s="0" t="s">
        <x:v>86</x:v>
      </x:c>
      <x:c r="H592" s="0" t="s">
        <x:v>87</x:v>
      </x:c>
      <x:c r="I592" s="0" t="s">
        <x:v>56</x:v>
      </x:c>
      <x:c r="J592" s="0" t="s">
        <x:v>56</x:v>
      </x:c>
      <x:c r="K592" s="0" t="s">
        <x:v>57</x:v>
      </x:c>
      <x:c r="L592" s="0">
        <x:v>314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105</x:v>
      </x:c>
      <x:c r="F593" s="0" t="s">
        <x:v>106</x:v>
      </x:c>
      <x:c r="G593" s="0" t="s">
        <x:v>88</x:v>
      </x:c>
      <x:c r="H593" s="0" t="s">
        <x:v>89</x:v>
      </x:c>
      <x:c r="I593" s="0" t="s">
        <x:v>56</x:v>
      </x:c>
      <x:c r="J593" s="0" t="s">
        <x:v>56</x:v>
      </x:c>
      <x:c r="K593" s="0" t="s">
        <x:v>57</x:v>
      </x:c>
      <x:c r="L593" s="0">
        <x:v>24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105</x:v>
      </x:c>
      <x:c r="F594" s="0" t="s">
        <x:v>106</x:v>
      </x:c>
      <x:c r="G594" s="0" t="s">
        <x:v>90</x:v>
      </x:c>
      <x:c r="H594" s="0" t="s">
        <x:v>91</x:v>
      </x:c>
      <x:c r="I594" s="0" t="s">
        <x:v>56</x:v>
      </x:c>
      <x:c r="J594" s="0" t="s">
        <x:v>56</x:v>
      </x:c>
      <x:c r="K594" s="0" t="s">
        <x:v>57</x:v>
      </x:c>
      <x:c r="L594" s="0">
        <x:v>94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105</x:v>
      </x:c>
      <x:c r="F595" s="0" t="s">
        <x:v>106</x:v>
      </x:c>
      <x:c r="G595" s="0" t="s">
        <x:v>92</x:v>
      </x:c>
      <x:c r="H595" s="0" t="s">
        <x:v>93</x:v>
      </x:c>
      <x:c r="I595" s="0" t="s">
        <x:v>56</x:v>
      </x:c>
      <x:c r="J595" s="0" t="s">
        <x:v>56</x:v>
      </x:c>
      <x:c r="K595" s="0" t="s">
        <x:v>57</x:v>
      </x:c>
      <x:c r="L595" s="0">
        <x:v>12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105</x:v>
      </x:c>
      <x:c r="F596" s="0" t="s">
        <x:v>106</x:v>
      </x:c>
      <x:c r="G596" s="0" t="s">
        <x:v>94</x:v>
      </x:c>
      <x:c r="H596" s="0" t="s">
        <x:v>95</x:v>
      </x:c>
      <x:c r="I596" s="0" t="s">
        <x:v>56</x:v>
      </x:c>
      <x:c r="J596" s="0" t="s">
        <x:v>56</x:v>
      </x:c>
      <x:c r="K596" s="0" t="s">
        <x:v>57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105</x:v>
      </x:c>
      <x:c r="F597" s="0" t="s">
        <x:v>106</x:v>
      </x:c>
      <x:c r="G597" s="0" t="s">
        <x:v>96</x:v>
      </x:c>
      <x:c r="H597" s="0" t="s">
        <x:v>97</x:v>
      </x:c>
      <x:c r="I597" s="0" t="s">
        <x:v>56</x:v>
      </x:c>
      <x:c r="J597" s="0" t="s">
        <x:v>56</x:v>
      </x:c>
      <x:c r="K597" s="0" t="s">
        <x:v>57</x:v>
      </x:c>
      <x:c r="L597" s="0">
        <x:v>70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105</x:v>
      </x:c>
      <x:c r="F598" s="0" t="s">
        <x:v>106</x:v>
      </x:c>
      <x:c r="G598" s="0" t="s">
        <x:v>98</x:v>
      </x:c>
      <x:c r="H598" s="0" t="s">
        <x:v>99</x:v>
      </x:c>
      <x:c r="I598" s="0" t="s">
        <x:v>56</x:v>
      </x:c>
      <x:c r="J598" s="0" t="s">
        <x:v>56</x:v>
      </x:c>
      <x:c r="K598" s="0" t="s">
        <x:v>57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105</x:v>
      </x:c>
      <x:c r="F599" s="0" t="s">
        <x:v>106</x:v>
      </x:c>
      <x:c r="G599" s="0" t="s">
        <x:v>100</x:v>
      </x:c>
      <x:c r="H599" s="0" t="s">
        <x:v>101</x:v>
      </x:c>
      <x:c r="I599" s="0" t="s">
        <x:v>56</x:v>
      </x:c>
      <x:c r="J599" s="0" t="s">
        <x:v>56</x:v>
      </x:c>
      <x:c r="K599" s="0" t="s">
        <x:v>57</x:v>
      </x:c>
      <x:c r="L599" s="0">
        <x:v>11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105</x:v>
      </x:c>
      <x:c r="F600" s="0" t="s">
        <x:v>106</x:v>
      </x:c>
      <x:c r="G600" s="0" t="s">
        <x:v>102</x:v>
      </x:c>
      <x:c r="H600" s="0" t="s">
        <x:v>103</x:v>
      </x:c>
      <x:c r="I600" s="0" t="s">
        <x:v>56</x:v>
      </x:c>
      <x:c r="J600" s="0" t="s">
        <x:v>56</x:v>
      </x:c>
      <x:c r="K600" s="0" t="s">
        <x:v>57</x:v>
      </x:c>
      <x:c r="L600" s="0">
        <x:v>534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105</x:v>
      </x:c>
      <x:c r="F601" s="0" t="s">
        <x:v>106</x:v>
      </x:c>
      <x:c r="G601" s="0" t="s">
        <x:v>52</x:v>
      </x:c>
      <x:c r="H601" s="0" t="s">
        <x:v>104</x:v>
      </x:c>
      <x:c r="I601" s="0" t="s">
        <x:v>56</x:v>
      </x:c>
      <x:c r="J601" s="0" t="s">
        <x:v>56</x:v>
      </x:c>
      <x:c r="K601" s="0" t="s">
        <x:v>57</x:v>
      </x:c>
      <x:c r="L601" s="0">
        <x:v>55002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107</x:v>
      </x:c>
      <x:c r="F602" s="0" t="s">
        <x:v>108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84361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107</x:v>
      </x:c>
      <x:c r="F603" s="0" t="s">
        <x:v>108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7137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107</x:v>
      </x:c>
      <x:c r="F604" s="0" t="s">
        <x:v>108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2991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107</x:v>
      </x:c>
      <x:c r="F605" s="0" t="s">
        <x:v>108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48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107</x:v>
      </x:c>
      <x:c r="F606" s="0" t="s">
        <x:v>108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333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107</x:v>
      </x:c>
      <x:c r="F607" s="0" t="s">
        <x:v>108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381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107</x:v>
      </x:c>
      <x:c r="F608" s="0" t="s">
        <x:v>108</x:v>
      </x:c>
      <x:c r="G608" s="0" t="s">
        <x:v>68</x:v>
      </x:c>
      <x:c r="H608" s="0" t="s">
        <x:v>69</x:v>
      </x:c>
      <x:c r="I608" s="0" t="s">
        <x:v>56</x:v>
      </x:c>
      <x:c r="J608" s="0" t="s">
        <x:v>56</x:v>
      </x:c>
      <x:c r="K608" s="0" t="s">
        <x:v>57</x:v>
      </x:c>
      <x:c r="L608" s="0">
        <x:v>1108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107</x:v>
      </x:c>
      <x:c r="F609" s="0" t="s">
        <x:v>108</x:v>
      </x:c>
      <x:c r="G609" s="0" t="s">
        <x:v>70</x:v>
      </x:c>
      <x:c r="H609" s="0" t="s">
        <x:v>71</x:v>
      </x:c>
      <x:c r="I609" s="0" t="s">
        <x:v>56</x:v>
      </x:c>
      <x:c r="J609" s="0" t="s">
        <x:v>56</x:v>
      </x:c>
      <x:c r="K609" s="0" t="s">
        <x:v>57</x:v>
      </x:c>
      <x:c r="L609" s="0">
        <x:v>361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107</x:v>
      </x:c>
      <x:c r="F610" s="0" t="s">
        <x:v>108</x:v>
      </x:c>
      <x:c r="G610" s="0" t="s">
        <x:v>72</x:v>
      </x:c>
      <x:c r="H610" s="0" t="s">
        <x:v>73</x:v>
      </x:c>
      <x:c r="I610" s="0" t="s">
        <x:v>56</x:v>
      </x:c>
      <x:c r="J610" s="0" t="s">
        <x:v>56</x:v>
      </x:c>
      <x:c r="K610" s="0" t="s">
        <x:v>57</x:v>
      </x:c>
      <x:c r="L610" s="0">
        <x:v>581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107</x:v>
      </x:c>
      <x:c r="F611" s="0" t="s">
        <x:v>108</x:v>
      </x:c>
      <x:c r="G611" s="0" t="s">
        <x:v>74</x:v>
      </x:c>
      <x:c r="H611" s="0" t="s">
        <x:v>75</x:v>
      </x:c>
      <x:c r="I611" s="0" t="s">
        <x:v>56</x:v>
      </x:c>
      <x:c r="J611" s="0" t="s">
        <x:v>56</x:v>
      </x:c>
      <x:c r="K611" s="0" t="s">
        <x:v>57</x:v>
      </x:c>
      <x:c r="L611" s="0">
        <x:v>191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107</x:v>
      </x:c>
      <x:c r="F612" s="0" t="s">
        <x:v>108</x:v>
      </x:c>
      <x:c r="G612" s="0" t="s">
        <x:v>76</x:v>
      </x:c>
      <x:c r="H612" s="0" t="s">
        <x:v>77</x:v>
      </x:c>
      <x:c r="I612" s="0" t="s">
        <x:v>56</x:v>
      </x:c>
      <x:c r="J612" s="0" t="s">
        <x:v>56</x:v>
      </x:c>
      <x:c r="K612" s="0" t="s">
        <x:v>57</x:v>
      </x:c>
      <x:c r="L612" s="0">
        <x:v>140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107</x:v>
      </x:c>
      <x:c r="F613" s="0" t="s">
        <x:v>108</x:v>
      </x:c>
      <x:c r="G613" s="0" t="s">
        <x:v>78</x:v>
      </x:c>
      <x:c r="H613" s="0" t="s">
        <x:v>79</x:v>
      </x:c>
      <x:c r="I613" s="0" t="s">
        <x:v>56</x:v>
      </x:c>
      <x:c r="J613" s="0" t="s">
        <x:v>56</x:v>
      </x:c>
      <x:c r="K613" s="0" t="s">
        <x:v>57</x:v>
      </x:c>
      <x:c r="L613" s="0">
        <x:v>22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107</x:v>
      </x:c>
      <x:c r="F614" s="0" t="s">
        <x:v>108</x:v>
      </x:c>
      <x:c r="G614" s="0" t="s">
        <x:v>80</x:v>
      </x:c>
      <x:c r="H614" s="0" t="s">
        <x:v>81</x:v>
      </x:c>
      <x:c r="I614" s="0" t="s">
        <x:v>56</x:v>
      </x:c>
      <x:c r="J614" s="0" t="s">
        <x:v>56</x:v>
      </x:c>
      <x:c r="K614" s="0" t="s">
        <x:v>57</x:v>
      </x:c>
      <x:c r="L614" s="0">
        <x:v>310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107</x:v>
      </x:c>
      <x:c r="F615" s="0" t="s">
        <x:v>108</x:v>
      </x:c>
      <x:c r="G615" s="0" t="s">
        <x:v>82</x:v>
      </x:c>
      <x:c r="H615" s="0" t="s">
        <x:v>83</x:v>
      </x:c>
      <x:c r="I615" s="0" t="s">
        <x:v>56</x:v>
      </x:c>
      <x:c r="J615" s="0" t="s">
        <x:v>56</x:v>
      </x:c>
      <x:c r="K615" s="0" t="s">
        <x:v>57</x:v>
      </x:c>
      <x:c r="L615" s="0">
        <x:v>41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107</x:v>
      </x:c>
      <x:c r="F616" s="0" t="s">
        <x:v>108</x:v>
      </x:c>
      <x:c r="G616" s="0" t="s">
        <x:v>84</x:v>
      </x:c>
      <x:c r="H616" s="0" t="s">
        <x:v>85</x:v>
      </x:c>
      <x:c r="I616" s="0" t="s">
        <x:v>56</x:v>
      </x:c>
      <x:c r="J616" s="0" t="s">
        <x:v>56</x:v>
      </x:c>
      <x:c r="K616" s="0" t="s">
        <x:v>57</x:v>
      </x:c>
      <x:c r="L616" s="0">
        <x:v>32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107</x:v>
      </x:c>
      <x:c r="F617" s="0" t="s">
        <x:v>108</x:v>
      </x:c>
      <x:c r="G617" s="0" t="s">
        <x:v>86</x:v>
      </x:c>
      <x:c r="H617" s="0" t="s">
        <x:v>87</x:v>
      </x:c>
      <x:c r="I617" s="0" t="s">
        <x:v>56</x:v>
      </x:c>
      <x:c r="J617" s="0" t="s">
        <x:v>56</x:v>
      </x:c>
      <x:c r="K617" s="0" t="s">
        <x:v>57</x:v>
      </x:c>
      <x:c r="L617" s="0">
        <x:v>296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107</x:v>
      </x:c>
      <x:c r="F618" s="0" t="s">
        <x:v>108</x:v>
      </x:c>
      <x:c r="G618" s="0" t="s">
        <x:v>88</x:v>
      </x:c>
      <x:c r="H618" s="0" t="s">
        <x:v>89</x:v>
      </x:c>
      <x:c r="I618" s="0" t="s">
        <x:v>56</x:v>
      </x:c>
      <x:c r="J618" s="0" t="s">
        <x:v>56</x:v>
      </x:c>
      <x:c r="K618" s="0" t="s">
        <x:v>57</x:v>
      </x:c>
      <x:c r="L618" s="0">
        <x:v>45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107</x:v>
      </x:c>
      <x:c r="F619" s="0" t="s">
        <x:v>108</x:v>
      </x:c>
      <x:c r="G619" s="0" t="s">
        <x:v>90</x:v>
      </x:c>
      <x:c r="H619" s="0" t="s">
        <x:v>91</x:v>
      </x:c>
      <x:c r="I619" s="0" t="s">
        <x:v>56</x:v>
      </x:c>
      <x:c r="J619" s="0" t="s">
        <x:v>56</x:v>
      </x:c>
      <x:c r="K619" s="0" t="s">
        <x:v>57</x:v>
      </x:c>
      <x:c r="L619" s="0">
        <x:v>120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107</x:v>
      </x:c>
      <x:c r="F620" s="0" t="s">
        <x:v>108</x:v>
      </x:c>
      <x:c r="G620" s="0" t="s">
        <x:v>92</x:v>
      </x:c>
      <x:c r="H620" s="0" t="s">
        <x:v>93</x:v>
      </x:c>
      <x:c r="I620" s="0" t="s">
        <x:v>56</x:v>
      </x:c>
      <x:c r="J620" s="0" t="s">
        <x:v>56</x:v>
      </x:c>
      <x:c r="K620" s="0" t="s">
        <x:v>57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107</x:v>
      </x:c>
      <x:c r="F621" s="0" t="s">
        <x:v>108</x:v>
      </x:c>
      <x:c r="G621" s="0" t="s">
        <x:v>94</x:v>
      </x:c>
      <x:c r="H621" s="0" t="s">
        <x:v>95</x:v>
      </x:c>
      <x:c r="I621" s="0" t="s">
        <x:v>56</x:v>
      </x:c>
      <x:c r="J621" s="0" t="s">
        <x:v>56</x:v>
      </x:c>
      <x:c r="K621" s="0" t="s">
        <x:v>57</x:v>
      </x:c>
      <x:c r="L621" s="0">
        <x:v>30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107</x:v>
      </x:c>
      <x:c r="F622" s="0" t="s">
        <x:v>108</x:v>
      </x:c>
      <x:c r="G622" s="0" t="s">
        <x:v>96</x:v>
      </x:c>
      <x:c r="H622" s="0" t="s">
        <x:v>97</x:v>
      </x:c>
      <x:c r="I622" s="0" t="s">
        <x:v>56</x:v>
      </x:c>
      <x:c r="J622" s="0" t="s">
        <x:v>56</x:v>
      </x:c>
      <x:c r="K622" s="0" t="s">
        <x:v>57</x:v>
      </x:c>
      <x:c r="L622" s="0">
        <x:v>79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107</x:v>
      </x:c>
      <x:c r="F623" s="0" t="s">
        <x:v>108</x:v>
      </x:c>
      <x:c r="G623" s="0" t="s">
        <x:v>98</x:v>
      </x:c>
      <x:c r="H623" s="0" t="s">
        <x:v>99</x:v>
      </x:c>
      <x:c r="I623" s="0" t="s">
        <x:v>56</x:v>
      </x:c>
      <x:c r="J623" s="0" t="s">
        <x:v>56</x:v>
      </x:c>
      <x:c r="K623" s="0" t="s">
        <x:v>57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107</x:v>
      </x:c>
      <x:c r="F624" s="0" t="s">
        <x:v>108</x:v>
      </x:c>
      <x:c r="G624" s="0" t="s">
        <x:v>100</x:v>
      </x:c>
      <x:c r="H624" s="0" t="s">
        <x:v>101</x:v>
      </x:c>
      <x:c r="I624" s="0" t="s">
        <x:v>56</x:v>
      </x:c>
      <x:c r="J624" s="0" t="s">
        <x:v>56</x:v>
      </x:c>
      <x:c r="K624" s="0" t="s">
        <x:v>57</x:v>
      </x:c>
      <x:c r="L624" s="0">
        <x:v>17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107</x:v>
      </x:c>
      <x:c r="F625" s="0" t="s">
        <x:v>108</x:v>
      </x:c>
      <x:c r="G625" s="0" t="s">
        <x:v>102</x:v>
      </x:c>
      <x:c r="H625" s="0" t="s">
        <x:v>103</x:v>
      </x:c>
      <x:c r="I625" s="0" t="s">
        <x:v>56</x:v>
      </x:c>
      <x:c r="J625" s="0" t="s">
        <x:v>56</x:v>
      </x:c>
      <x:c r="K625" s="0" t="s">
        <x:v>57</x:v>
      </x:c>
      <x:c r="L625" s="0">
        <x:v>548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107</x:v>
      </x:c>
      <x:c r="F626" s="0" t="s">
        <x:v>108</x:v>
      </x:c>
      <x:c r="G626" s="0" t="s">
        <x:v>52</x:v>
      </x:c>
      <x:c r="H626" s="0" t="s">
        <x:v>104</x:v>
      </x:c>
      <x:c r="I626" s="0" t="s">
        <x:v>56</x:v>
      </x:c>
      <x:c r="J626" s="0" t="s">
        <x:v>56</x:v>
      </x:c>
      <x:c r="K626" s="0" t="s">
        <x:v>57</x:v>
      </x:c>
      <x:c r="L626" s="0">
        <x:v>92063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109</x:v>
      </x:c>
      <x:c r="F627" s="0" t="s">
        <x:v>110</x:v>
      </x:c>
      <x:c r="G627" s="0" t="s">
        <x:v>54</x:v>
      </x:c>
      <x:c r="H627" s="0" t="s">
        <x:v>55</x:v>
      </x:c>
      <x:c r="I627" s="0" t="s">
        <x:v>56</x:v>
      </x:c>
      <x:c r="J627" s="0" t="s">
        <x:v>56</x:v>
      </x:c>
      <x:c r="K627" s="0" t="s">
        <x:v>57</x:v>
      </x:c>
      <x:c r="L627" s="0">
        <x:v>72396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109</x:v>
      </x:c>
      <x:c r="F628" s="0" t="s">
        <x:v>110</x:v>
      </x:c>
      <x:c r="G628" s="0" t="s">
        <x:v>58</x:v>
      </x:c>
      <x:c r="H628" s="0" t="s">
        <x:v>59</x:v>
      </x:c>
      <x:c r="I628" s="0" t="s">
        <x:v>56</x:v>
      </x:c>
      <x:c r="J628" s="0" t="s">
        <x:v>56</x:v>
      </x:c>
      <x:c r="K628" s="0" t="s">
        <x:v>57</x:v>
      </x:c>
      <x:c r="L628" s="0">
        <x:v>14136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109</x:v>
      </x:c>
      <x:c r="F629" s="0" t="s">
        <x:v>110</x:v>
      </x:c>
      <x:c r="G629" s="0" t="s">
        <x:v>60</x:v>
      </x:c>
      <x:c r="H629" s="0" t="s">
        <x:v>61</x:v>
      </x:c>
      <x:c r="I629" s="0" t="s">
        <x:v>56</x:v>
      </x:c>
      <x:c r="J629" s="0" t="s">
        <x:v>56</x:v>
      </x:c>
      <x:c r="K629" s="0" t="s">
        <x:v>57</x:v>
      </x:c>
      <x:c r="L629" s="0">
        <x:v>3397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109</x:v>
      </x:c>
      <x:c r="F630" s="0" t="s">
        <x:v>110</x:v>
      </x:c>
      <x:c r="G630" s="0" t="s">
        <x:v>62</x:v>
      </x:c>
      <x:c r="H630" s="0" t="s">
        <x:v>63</x:v>
      </x:c>
      <x:c r="I630" s="0" t="s">
        <x:v>56</x:v>
      </x:c>
      <x:c r="J630" s="0" t="s">
        <x:v>56</x:v>
      </x:c>
      <x:c r="K630" s="0" t="s">
        <x:v>57</x:v>
      </x:c>
      <x:c r="L630" s="0">
        <x:v>92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109</x:v>
      </x:c>
      <x:c r="F631" s="0" t="s">
        <x:v>110</x:v>
      </x:c>
      <x:c r="G631" s="0" t="s">
        <x:v>64</x:v>
      </x:c>
      <x:c r="H631" s="0" t="s">
        <x:v>65</x:v>
      </x:c>
      <x:c r="I631" s="0" t="s">
        <x:v>56</x:v>
      </x:c>
      <x:c r="J631" s="0" t="s">
        <x:v>56</x:v>
      </x:c>
      <x:c r="K631" s="0" t="s">
        <x:v>57</x:v>
      </x:c>
      <x:c r="L631" s="0">
        <x:v>673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109</x:v>
      </x:c>
      <x:c r="F632" s="0" t="s">
        <x:v>110</x:v>
      </x:c>
      <x:c r="G632" s="0" t="s">
        <x:v>66</x:v>
      </x:c>
      <x:c r="H632" s="0" t="s">
        <x:v>67</x:v>
      </x:c>
      <x:c r="I632" s="0" t="s">
        <x:v>56</x:v>
      </x:c>
      <x:c r="J632" s="0" t="s">
        <x:v>56</x:v>
      </x:c>
      <x:c r="K632" s="0" t="s">
        <x:v>57</x:v>
      </x:c>
      <x:c r="L632" s="0">
        <x:v>1373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109</x:v>
      </x:c>
      <x:c r="F633" s="0" t="s">
        <x:v>110</x:v>
      </x:c>
      <x:c r="G633" s="0" t="s">
        <x:v>68</x:v>
      </x:c>
      <x:c r="H633" s="0" t="s">
        <x:v>69</x:v>
      </x:c>
      <x:c r="I633" s="0" t="s">
        <x:v>56</x:v>
      </x:c>
      <x:c r="J633" s="0" t="s">
        <x:v>56</x:v>
      </x:c>
      <x:c r="K633" s="0" t="s">
        <x:v>57</x:v>
      </x:c>
      <x:c r="L633" s="0">
        <x:v>3537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109</x:v>
      </x:c>
      <x:c r="F634" s="0" t="s">
        <x:v>110</x:v>
      </x:c>
      <x:c r="G634" s="0" t="s">
        <x:v>70</x:v>
      </x:c>
      <x:c r="H634" s="0" t="s">
        <x:v>71</x:v>
      </x:c>
      <x:c r="I634" s="0" t="s">
        <x:v>56</x:v>
      </x:c>
      <x:c r="J634" s="0" t="s">
        <x:v>56</x:v>
      </x:c>
      <x:c r="K634" s="0" t="s">
        <x:v>57</x:v>
      </x:c>
      <x:c r="L634" s="0">
        <x:v>719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109</x:v>
      </x:c>
      <x:c r="F635" s="0" t="s">
        <x:v>110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57</x:v>
      </x:c>
      <x:c r="L635" s="0">
        <x:v>1363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109</x:v>
      </x:c>
      <x:c r="F636" s="0" t="s">
        <x:v>110</x:v>
      </x:c>
      <x:c r="G636" s="0" t="s">
        <x:v>74</x:v>
      </x:c>
      <x:c r="H636" s="0" t="s">
        <x:v>75</x:v>
      </x:c>
      <x:c r="I636" s="0" t="s">
        <x:v>56</x:v>
      </x:c>
      <x:c r="J636" s="0" t="s">
        <x:v>56</x:v>
      </x:c>
      <x:c r="K636" s="0" t="s">
        <x:v>57</x:v>
      </x:c>
      <x:c r="L636" s="0">
        <x:v>463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109</x:v>
      </x:c>
      <x:c r="F637" s="0" t="s">
        <x:v>110</x:v>
      </x:c>
      <x:c r="G637" s="0" t="s">
        <x:v>76</x:v>
      </x:c>
      <x:c r="H637" s="0" t="s">
        <x:v>77</x:v>
      </x:c>
      <x:c r="I637" s="0" t="s">
        <x:v>56</x:v>
      </x:c>
      <x:c r="J637" s="0" t="s">
        <x:v>56</x:v>
      </x:c>
      <x:c r="K637" s="0" t="s">
        <x:v>57</x:v>
      </x:c>
      <x:c r="L637" s="0">
        <x:v>391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109</x:v>
      </x:c>
      <x:c r="F638" s="0" t="s">
        <x:v>110</x:v>
      </x:c>
      <x:c r="G638" s="0" t="s">
        <x:v>78</x:v>
      </x:c>
      <x:c r="H638" s="0" t="s">
        <x:v>79</x:v>
      </x:c>
      <x:c r="I638" s="0" t="s">
        <x:v>56</x:v>
      </x:c>
      <x:c r="J638" s="0" t="s">
        <x:v>56</x:v>
      </x:c>
      <x:c r="K638" s="0" t="s">
        <x:v>57</x:v>
      </x:c>
      <x:c r="L638" s="0">
        <x:v>173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109</x:v>
      </x:c>
      <x:c r="F639" s="0" t="s">
        <x:v>110</x:v>
      </x:c>
      <x:c r="G639" s="0" t="s">
        <x:v>80</x:v>
      </x:c>
      <x:c r="H639" s="0" t="s">
        <x:v>81</x:v>
      </x:c>
      <x:c r="I639" s="0" t="s">
        <x:v>56</x:v>
      </x:c>
      <x:c r="J639" s="0" t="s">
        <x:v>56</x:v>
      </x:c>
      <x:c r="K639" s="0" t="s">
        <x:v>57</x:v>
      </x:c>
      <x:c r="L639" s="0">
        <x:v>597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109</x:v>
      </x:c>
      <x:c r="F640" s="0" t="s">
        <x:v>110</x:v>
      </x:c>
      <x:c r="G640" s="0" t="s">
        <x:v>82</x:v>
      </x:c>
      <x:c r="H640" s="0" t="s">
        <x:v>83</x:v>
      </x:c>
      <x:c r="I640" s="0" t="s">
        <x:v>56</x:v>
      </x:c>
      <x:c r="J640" s="0" t="s">
        <x:v>56</x:v>
      </x:c>
      <x:c r="K640" s="0" t="s">
        <x:v>57</x:v>
      </x:c>
      <x:c r="L640" s="0">
        <x:v>130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109</x:v>
      </x:c>
      <x:c r="F641" s="0" t="s">
        <x:v>110</x:v>
      </x:c>
      <x:c r="G641" s="0" t="s">
        <x:v>84</x:v>
      </x:c>
      <x:c r="H641" s="0" t="s">
        <x:v>85</x:v>
      </x:c>
      <x:c r="I641" s="0" t="s">
        <x:v>56</x:v>
      </x:c>
      <x:c r="J641" s="0" t="s">
        <x:v>56</x:v>
      </x:c>
      <x:c r="K641" s="0" t="s">
        <x:v>57</x:v>
      </x:c>
      <x:c r="L641" s="0">
        <x:v>86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109</x:v>
      </x:c>
      <x:c r="F642" s="0" t="s">
        <x:v>110</x:v>
      </x:c>
      <x:c r="G642" s="0" t="s">
        <x:v>86</x:v>
      </x:c>
      <x:c r="H642" s="0" t="s">
        <x:v>87</x:v>
      </x:c>
      <x:c r="I642" s="0" t="s">
        <x:v>56</x:v>
      </x:c>
      <x:c r="J642" s="0" t="s">
        <x:v>56</x:v>
      </x:c>
      <x:c r="K642" s="0" t="s">
        <x:v>57</x:v>
      </x:c>
      <x:c r="L642" s="0">
        <x:v>536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109</x:v>
      </x:c>
      <x:c r="F643" s="0" t="s">
        <x:v>110</x:v>
      </x:c>
      <x:c r="G643" s="0" t="s">
        <x:v>88</x:v>
      </x:c>
      <x:c r="H643" s="0" t="s">
        <x:v>89</x:v>
      </x:c>
      <x:c r="I643" s="0" t="s">
        <x:v>56</x:v>
      </x:c>
      <x:c r="J643" s="0" t="s">
        <x:v>56</x:v>
      </x:c>
      <x:c r="K643" s="0" t="s">
        <x:v>57</x:v>
      </x:c>
      <x:c r="L643" s="0">
        <x:v>154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109</x:v>
      </x:c>
      <x:c r="F644" s="0" t="s">
        <x:v>110</x:v>
      </x:c>
      <x:c r="G644" s="0" t="s">
        <x:v>90</x:v>
      </x:c>
      <x:c r="H644" s="0" t="s">
        <x:v>91</x:v>
      </x:c>
      <x:c r="I644" s="0" t="s">
        <x:v>56</x:v>
      </x:c>
      <x:c r="J644" s="0" t="s">
        <x:v>56</x:v>
      </x:c>
      <x:c r="K644" s="0" t="s">
        <x:v>57</x:v>
      </x:c>
      <x:c r="L644" s="0">
        <x:v>191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109</x:v>
      </x:c>
      <x:c r="F645" s="0" t="s">
        <x:v>110</x:v>
      </x:c>
      <x:c r="G645" s="0" t="s">
        <x:v>92</x:v>
      </x:c>
      <x:c r="H645" s="0" t="s">
        <x:v>93</x:v>
      </x:c>
      <x:c r="I645" s="0" t="s">
        <x:v>56</x:v>
      </x:c>
      <x:c r="J645" s="0" t="s">
        <x:v>56</x:v>
      </x:c>
      <x:c r="K645" s="0" t="s">
        <x:v>57</x:v>
      </x:c>
      <x:c r="L645" s="0">
        <x:v>79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109</x:v>
      </x:c>
      <x:c r="F646" s="0" t="s">
        <x:v>110</x:v>
      </x:c>
      <x:c r="G646" s="0" t="s">
        <x:v>94</x:v>
      </x:c>
      <x:c r="H646" s="0" t="s">
        <x:v>95</x:v>
      </x:c>
      <x:c r="I646" s="0" t="s">
        <x:v>56</x:v>
      </x:c>
      <x:c r="J646" s="0" t="s">
        <x:v>56</x:v>
      </x:c>
      <x:c r="K646" s="0" t="s">
        <x:v>57</x:v>
      </x:c>
      <x:c r="L646" s="0">
        <x:v>40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109</x:v>
      </x:c>
      <x:c r="F647" s="0" t="s">
        <x:v>110</x:v>
      </x:c>
      <x:c r="G647" s="0" t="s">
        <x:v>96</x:v>
      </x:c>
      <x:c r="H647" s="0" t="s">
        <x:v>97</x:v>
      </x:c>
      <x:c r="I647" s="0" t="s">
        <x:v>56</x:v>
      </x:c>
      <x:c r="J647" s="0" t="s">
        <x:v>56</x:v>
      </x:c>
      <x:c r="K647" s="0" t="s">
        <x:v>57</x:v>
      </x:c>
      <x:c r="L647" s="0">
        <x:v>127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109</x:v>
      </x:c>
      <x:c r="F648" s="0" t="s">
        <x:v>110</x:v>
      </x:c>
      <x:c r="G648" s="0" t="s">
        <x:v>98</x:v>
      </x:c>
      <x:c r="H648" s="0" t="s">
        <x:v>99</x:v>
      </x:c>
      <x:c r="I648" s="0" t="s">
        <x:v>56</x:v>
      </x:c>
      <x:c r="J648" s="0" t="s">
        <x:v>56</x:v>
      </x:c>
      <x:c r="K648" s="0" t="s">
        <x:v>57</x:v>
      </x:c>
      <x:c r="L648" s="0">
        <x:v>15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109</x:v>
      </x:c>
      <x:c r="F649" s="0" t="s">
        <x:v>110</x:v>
      </x:c>
      <x:c r="G649" s="0" t="s">
        <x:v>100</x:v>
      </x:c>
      <x:c r="H649" s="0" t="s">
        <x:v>101</x:v>
      </x:c>
      <x:c r="I649" s="0" t="s">
        <x:v>56</x:v>
      </x:c>
      <x:c r="J649" s="0" t="s">
        <x:v>56</x:v>
      </x:c>
      <x:c r="K649" s="0" t="s">
        <x:v>57</x:v>
      </x:c>
      <x:c r="L649" s="0">
        <x:v>23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109</x:v>
      </x:c>
      <x:c r="F650" s="0" t="s">
        <x:v>110</x:v>
      </x:c>
      <x:c r="G650" s="0" t="s">
        <x:v>102</x:v>
      </x:c>
      <x:c r="H650" s="0" t="s">
        <x:v>103</x:v>
      </x:c>
      <x:c r="I650" s="0" t="s">
        <x:v>56</x:v>
      </x:c>
      <x:c r="J650" s="0" t="s">
        <x:v>56</x:v>
      </x:c>
      <x:c r="K650" s="0" t="s">
        <x:v>57</x:v>
      </x:c>
      <x:c r="L650" s="0">
        <x:v>490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109</x:v>
      </x:c>
      <x:c r="F651" s="0" t="s">
        <x:v>110</x:v>
      </x:c>
      <x:c r="G651" s="0" t="s">
        <x:v>52</x:v>
      </x:c>
      <x:c r="H651" s="0" t="s">
        <x:v>104</x:v>
      </x:c>
      <x:c r="I651" s="0" t="s">
        <x:v>56</x:v>
      </x:c>
      <x:c r="J651" s="0" t="s">
        <x:v>56</x:v>
      </x:c>
      <x:c r="K651" s="0" t="s">
        <x:v>57</x:v>
      </x:c>
      <x:c r="L651" s="0">
        <x:v>87045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111</x:v>
      </x:c>
      <x:c r="F652" s="0" t="s">
        <x:v>112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27471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111</x:v>
      </x:c>
      <x:c r="F653" s="0" t="s">
        <x:v>112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11929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111</x:v>
      </x:c>
      <x:c r="F654" s="0" t="s">
        <x:v>112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1566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111</x:v>
      </x:c>
      <x:c r="F655" s="0" t="s">
        <x:v>112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64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111</x:v>
      </x:c>
      <x:c r="F656" s="0" t="s">
        <x:v>112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805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111</x:v>
      </x:c>
      <x:c r="F657" s="0" t="s">
        <x:v>112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1194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111</x:v>
      </x:c>
      <x:c r="F658" s="0" t="s">
        <x:v>112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5193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111</x:v>
      </x:c>
      <x:c r="F659" s="0" t="s">
        <x:v>112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240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111</x:v>
      </x:c>
      <x:c r="F660" s="0" t="s">
        <x:v>112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805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111</x:v>
      </x:c>
      <x:c r="F661" s="0" t="s">
        <x:v>112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412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111</x:v>
      </x:c>
      <x:c r="F662" s="0" t="s">
        <x:v>112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373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111</x:v>
      </x:c>
      <x:c r="F663" s="0" t="s">
        <x:v>112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72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111</x:v>
      </x:c>
      <x:c r="F664" s="0" t="s">
        <x:v>112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363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111</x:v>
      </x:c>
      <x:c r="F665" s="0" t="s">
        <x:v>112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216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111</x:v>
      </x:c>
      <x:c r="F666" s="0" t="s">
        <x:v>112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114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111</x:v>
      </x:c>
      <x:c r="F667" s="0" t="s">
        <x:v>112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217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111</x:v>
      </x:c>
      <x:c r="F668" s="0" t="s">
        <x:v>112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61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111</x:v>
      </x:c>
      <x:c r="F669" s="0" t="s">
        <x:v>112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60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111</x:v>
      </x:c>
      <x:c r="F670" s="0" t="s">
        <x:v>112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46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111</x:v>
      </x:c>
      <x:c r="F671" s="0" t="s">
        <x:v>112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28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111</x:v>
      </x:c>
      <x:c r="F672" s="0" t="s">
        <x:v>112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94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111</x:v>
      </x:c>
      <x:c r="F673" s="0" t="s">
        <x:v>112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6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111</x:v>
      </x:c>
      <x:c r="F674" s="0" t="s">
        <x:v>112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21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111</x:v>
      </x:c>
      <x:c r="F675" s="0" t="s">
        <x:v>112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201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111</x:v>
      </x:c>
      <x:c r="F676" s="0" t="s">
        <x:v>112</x:v>
      </x:c>
      <x:c r="G676" s="0" t="s">
        <x:v>52</x:v>
      </x:c>
      <x:c r="H676" s="0" t="s">
        <x:v>104</x:v>
      </x:c>
      <x:c r="I676" s="0" t="s">
        <x:v>56</x:v>
      </x:c>
      <x:c r="J676" s="0" t="s">
        <x:v>56</x:v>
      </x:c>
      <x:c r="K676" s="0" t="s">
        <x:v>57</x:v>
      </x:c>
      <x:c r="L676" s="0">
        <x:v>39622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113</x:v>
      </x:c>
      <x:c r="F677" s="0" t="s">
        <x:v>114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20795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113</x:v>
      </x:c>
      <x:c r="F678" s="0" t="s">
        <x:v>114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4590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113</x:v>
      </x:c>
      <x:c r="F679" s="0" t="s">
        <x:v>114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1175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113</x:v>
      </x:c>
      <x:c r="F680" s="0" t="s">
        <x:v>114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124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113</x:v>
      </x:c>
      <x:c r="F681" s="0" t="s">
        <x:v>114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161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113</x:v>
      </x:c>
      <x:c r="F682" s="0" t="s">
        <x:v>114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262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113</x:v>
      </x:c>
      <x:c r="F683" s="0" t="s">
        <x:v>114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1464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113</x:v>
      </x:c>
      <x:c r="F684" s="0" t="s">
        <x:v>114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168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113</x:v>
      </x:c>
      <x:c r="F685" s="0" t="s">
        <x:v>114</x:v>
      </x:c>
      <x:c r="G685" s="0" t="s">
        <x:v>72</x:v>
      </x:c>
      <x:c r="H685" s="0" t="s">
        <x:v>73</x:v>
      </x:c>
      <x:c r="I685" s="0" t="s">
        <x:v>56</x:v>
      </x:c>
      <x:c r="J685" s="0" t="s">
        <x:v>56</x:v>
      </x:c>
      <x:c r="K685" s="0" t="s">
        <x:v>57</x:v>
      </x:c>
      <x:c r="L685" s="0">
        <x:v>490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113</x:v>
      </x:c>
      <x:c r="F686" s="0" t="s">
        <x:v>114</x:v>
      </x:c>
      <x:c r="G686" s="0" t="s">
        <x:v>74</x:v>
      </x:c>
      <x:c r="H686" s="0" t="s">
        <x:v>75</x:v>
      </x:c>
      <x:c r="I686" s="0" t="s">
        <x:v>56</x:v>
      </x:c>
      <x:c r="J686" s="0" t="s">
        <x:v>56</x:v>
      </x:c>
      <x:c r="K686" s="0" t="s">
        <x:v>57</x:v>
      </x:c>
      <x:c r="L686" s="0">
        <x:v>140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113</x:v>
      </x:c>
      <x:c r="F687" s="0" t="s">
        <x:v>114</x:v>
      </x:c>
      <x:c r="G687" s="0" t="s">
        <x:v>76</x:v>
      </x:c>
      <x:c r="H687" s="0" t="s">
        <x:v>77</x:v>
      </x:c>
      <x:c r="I687" s="0" t="s">
        <x:v>56</x:v>
      </x:c>
      <x:c r="J687" s="0" t="s">
        <x:v>56</x:v>
      </x:c>
      <x:c r="K687" s="0" t="s">
        <x:v>57</x:v>
      </x:c>
      <x:c r="L687" s="0">
        <x:v>120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113</x:v>
      </x:c>
      <x:c r="F688" s="0" t="s">
        <x:v>114</x:v>
      </x:c>
      <x:c r="G688" s="0" t="s">
        <x:v>78</x:v>
      </x:c>
      <x:c r="H688" s="0" t="s">
        <x:v>79</x:v>
      </x:c>
      <x:c r="I688" s="0" t="s">
        <x:v>56</x:v>
      </x:c>
      <x:c r="J688" s="0" t="s">
        <x:v>56</x:v>
      </x:c>
      <x:c r="K688" s="0" t="s">
        <x:v>57</x:v>
      </x:c>
      <x:c r="L688" s="0">
        <x:v>32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113</x:v>
      </x:c>
      <x:c r="F689" s="0" t="s">
        <x:v>114</x:v>
      </x:c>
      <x:c r="G689" s="0" t="s">
        <x:v>80</x:v>
      </x:c>
      <x:c r="H689" s="0" t="s">
        <x:v>81</x:v>
      </x:c>
      <x:c r="I689" s="0" t="s">
        <x:v>56</x:v>
      </x:c>
      <x:c r="J689" s="0" t="s">
        <x:v>56</x:v>
      </x:c>
      <x:c r="K689" s="0" t="s">
        <x:v>57</x:v>
      </x:c>
      <x:c r="L689" s="0">
        <x:v>120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113</x:v>
      </x:c>
      <x:c r="F690" s="0" t="s">
        <x:v>114</x:v>
      </x:c>
      <x:c r="G690" s="0" t="s">
        <x:v>82</x:v>
      </x:c>
      <x:c r="H690" s="0" t="s">
        <x:v>83</x:v>
      </x:c>
      <x:c r="I690" s="0" t="s">
        <x:v>56</x:v>
      </x:c>
      <x:c r="J690" s="0" t="s">
        <x:v>56</x:v>
      </x:c>
      <x:c r="K690" s="0" t="s">
        <x:v>57</x:v>
      </x:c>
      <x:c r="L690" s="0">
        <x:v>47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113</x:v>
      </x:c>
      <x:c r="F691" s="0" t="s">
        <x:v>114</x:v>
      </x:c>
      <x:c r="G691" s="0" t="s">
        <x:v>84</x:v>
      </x:c>
      <x:c r="H691" s="0" t="s">
        <x:v>85</x:v>
      </x:c>
      <x:c r="I691" s="0" t="s">
        <x:v>56</x:v>
      </x:c>
      <x:c r="J691" s="0" t="s">
        <x:v>56</x:v>
      </x:c>
      <x:c r="K691" s="0" t="s">
        <x:v>57</x:v>
      </x:c>
      <x:c r="L691" s="0">
        <x:v>17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113</x:v>
      </x:c>
      <x:c r="F692" s="0" t="s">
        <x:v>114</x:v>
      </x:c>
      <x:c r="G692" s="0" t="s">
        <x:v>86</x:v>
      </x:c>
      <x:c r="H692" s="0" t="s">
        <x:v>87</x:v>
      </x:c>
      <x:c r="I692" s="0" t="s">
        <x:v>56</x:v>
      </x:c>
      <x:c r="J692" s="0" t="s">
        <x:v>56</x:v>
      </x:c>
      <x:c r="K692" s="0" t="s">
        <x:v>57</x:v>
      </x:c>
      <x:c r="L692" s="0">
        <x:v>111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113</x:v>
      </x:c>
      <x:c r="F693" s="0" t="s">
        <x:v>114</x:v>
      </x:c>
      <x:c r="G693" s="0" t="s">
        <x:v>88</x:v>
      </x:c>
      <x:c r="H693" s="0" t="s">
        <x:v>89</x:v>
      </x:c>
      <x:c r="I693" s="0" t="s">
        <x:v>56</x:v>
      </x:c>
      <x:c r="J693" s="0" t="s">
        <x:v>56</x:v>
      </x:c>
      <x:c r="K693" s="0" t="s">
        <x:v>57</x:v>
      </x:c>
      <x:c r="L693" s="0">
        <x:v>40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113</x:v>
      </x:c>
      <x:c r="F694" s="0" t="s">
        <x:v>114</x:v>
      </x:c>
      <x:c r="G694" s="0" t="s">
        <x:v>90</x:v>
      </x:c>
      <x:c r="H694" s="0" t="s">
        <x:v>91</x:v>
      </x:c>
      <x:c r="I694" s="0" t="s">
        <x:v>56</x:v>
      </x:c>
      <x:c r="J694" s="0" t="s">
        <x:v>56</x:v>
      </x:c>
      <x:c r="K694" s="0" t="s">
        <x:v>57</x:v>
      </x:c>
      <x:c r="L694" s="0">
        <x:v>16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113</x:v>
      </x:c>
      <x:c r="F695" s="0" t="s">
        <x:v>114</x:v>
      </x:c>
      <x:c r="G695" s="0" t="s">
        <x:v>92</x:v>
      </x:c>
      <x:c r="H695" s="0" t="s">
        <x:v>93</x:v>
      </x:c>
      <x:c r="I695" s="0" t="s">
        <x:v>56</x:v>
      </x:c>
      <x:c r="J695" s="0" t="s">
        <x:v>56</x:v>
      </x:c>
      <x:c r="K695" s="0" t="s">
        <x:v>57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113</x:v>
      </x:c>
      <x:c r="F696" s="0" t="s">
        <x:v>114</x:v>
      </x:c>
      <x:c r="G696" s="0" t="s">
        <x:v>94</x:v>
      </x:c>
      <x:c r="H696" s="0" t="s">
        <x:v>95</x:v>
      </x:c>
      <x:c r="I696" s="0" t="s">
        <x:v>56</x:v>
      </x:c>
      <x:c r="J696" s="0" t="s">
        <x:v>56</x:v>
      </x:c>
      <x:c r="K696" s="0" t="s">
        <x:v>57</x:v>
      </x:c>
      <x:c r="L696" s="0">
        <x:v>31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113</x:v>
      </x:c>
      <x:c r="F697" s="0" t="s">
        <x:v>114</x:v>
      </x:c>
      <x:c r="G697" s="0" t="s">
        <x:v>96</x:v>
      </x:c>
      <x:c r="H697" s="0" t="s">
        <x:v>97</x:v>
      </x:c>
      <x:c r="I697" s="0" t="s">
        <x:v>56</x:v>
      </x:c>
      <x:c r="J697" s="0" t="s">
        <x:v>56</x:v>
      </x:c>
      <x:c r="K697" s="0" t="s">
        <x:v>57</x:v>
      </x:c>
      <x:c r="L697" s="0">
        <x:v>57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113</x:v>
      </x:c>
      <x:c r="F698" s="0" t="s">
        <x:v>114</x:v>
      </x:c>
      <x:c r="G698" s="0" t="s">
        <x:v>98</x:v>
      </x:c>
      <x:c r="H698" s="0" t="s">
        <x:v>99</x:v>
      </x:c>
      <x:c r="I698" s="0" t="s">
        <x:v>56</x:v>
      </x:c>
      <x:c r="J698" s="0" t="s">
        <x:v>56</x:v>
      </x:c>
      <x:c r="K698" s="0" t="s">
        <x:v>57</x:v>
      </x:c>
      <x:c r="L698" s="0">
        <x:v>6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113</x:v>
      </x:c>
      <x:c r="F699" s="0" t="s">
        <x:v>114</x:v>
      </x:c>
      <x:c r="G699" s="0" t="s">
        <x:v>100</x:v>
      </x:c>
      <x:c r="H699" s="0" t="s">
        <x:v>101</x:v>
      </x:c>
      <x:c r="I699" s="0" t="s">
        <x:v>56</x:v>
      </x:c>
      <x:c r="J699" s="0" t="s">
        <x:v>56</x:v>
      </x:c>
      <x:c r="K699" s="0" t="s">
        <x:v>57</x:v>
      </x:c>
      <x:c r="L699" s="0">
        <x:v>6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113</x:v>
      </x:c>
      <x:c r="F700" s="0" t="s">
        <x:v>114</x:v>
      </x:c>
      <x:c r="G700" s="0" t="s">
        <x:v>102</x:v>
      </x:c>
      <x:c r="H700" s="0" t="s">
        <x:v>103</x:v>
      </x:c>
      <x:c r="I700" s="0" t="s">
        <x:v>56</x:v>
      </x:c>
      <x:c r="J700" s="0" t="s">
        <x:v>56</x:v>
      </x:c>
      <x:c r="K700" s="0" t="s">
        <x:v>57</x:v>
      </x:c>
      <x:c r="L700" s="0">
        <x:v>120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113</x:v>
      </x:c>
      <x:c r="F701" s="0" t="s">
        <x:v>114</x:v>
      </x:c>
      <x:c r="G701" s="0" t="s">
        <x:v>52</x:v>
      </x:c>
      <x:c r="H701" s="0" t="s">
        <x:v>104</x:v>
      </x:c>
      <x:c r="I701" s="0" t="s">
        <x:v>56</x:v>
      </x:c>
      <x:c r="J701" s="0" t="s">
        <x:v>56</x:v>
      </x:c>
      <x:c r="K701" s="0" t="s">
        <x:v>57</x:v>
      </x:c>
      <x:c r="L701" s="0">
        <x:v>25511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115</x:v>
      </x:c>
      <x:c r="F702" s="0" t="s">
        <x:v>116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8818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115</x:v>
      </x:c>
      <x:c r="F703" s="0" t="s">
        <x:v>116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3625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115</x:v>
      </x:c>
      <x:c r="F704" s="0" t="s">
        <x:v>116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701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115</x:v>
      </x:c>
      <x:c r="F705" s="0" t="s">
        <x:v>116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61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115</x:v>
      </x:c>
      <x:c r="F706" s="0" t="s">
        <x:v>116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110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115</x:v>
      </x:c>
      <x:c r="F707" s="0" t="s">
        <x:v>116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337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115</x:v>
      </x:c>
      <x:c r="F708" s="0" t="s">
        <x:v>116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1013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115</x:v>
      </x:c>
      <x:c r="F709" s="0" t="s">
        <x:v>116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136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115</x:v>
      </x:c>
      <x:c r="F710" s="0" t="s">
        <x:v>116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352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115</x:v>
      </x:c>
      <x:c r="F711" s="0" t="s">
        <x:v>116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182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115</x:v>
      </x:c>
      <x:c r="F712" s="0" t="s">
        <x:v>116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185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115</x:v>
      </x:c>
      <x:c r="F713" s="0" t="s">
        <x:v>116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55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115</x:v>
      </x:c>
      <x:c r="F714" s="0" t="s">
        <x:v>116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134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115</x:v>
      </x:c>
      <x:c r="F715" s="0" t="s">
        <x:v>116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43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115</x:v>
      </x:c>
      <x:c r="F716" s="0" t="s">
        <x:v>116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29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115</x:v>
      </x:c>
      <x:c r="F717" s="0" t="s">
        <x:v>116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132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115</x:v>
      </x:c>
      <x:c r="F718" s="0" t="s">
        <x:v>116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38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115</x:v>
      </x:c>
      <x:c r="F719" s="0" t="s">
        <x:v>116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36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115</x:v>
      </x:c>
      <x:c r="F720" s="0" t="s">
        <x:v>116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30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115</x:v>
      </x:c>
      <x:c r="F721" s="0" t="s">
        <x:v>116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15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115</x:v>
      </x:c>
      <x:c r="F722" s="0" t="s">
        <x:v>116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34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115</x:v>
      </x:c>
      <x:c r="F723" s="0" t="s">
        <x:v>116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2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115</x:v>
      </x:c>
      <x:c r="F724" s="0" t="s">
        <x:v>116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9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115</x:v>
      </x:c>
      <x:c r="F725" s="0" t="s">
        <x:v>116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60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115</x:v>
      </x:c>
      <x:c r="F726" s="0" t="s">
        <x:v>116</x:v>
      </x:c>
      <x:c r="G726" s="0" t="s">
        <x:v>52</x:v>
      </x:c>
      <x:c r="H726" s="0" t="s">
        <x:v>104</x:v>
      </x:c>
      <x:c r="I726" s="0" t="s">
        <x:v>56</x:v>
      </x:c>
      <x:c r="J726" s="0" t="s">
        <x:v>56</x:v>
      </x:c>
      <x:c r="K726" s="0" t="s">
        <x:v>57</x:v>
      </x:c>
      <x:c r="L726" s="0">
        <x:v>12512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117</x:v>
      </x:c>
      <x:c r="F727" s="0" t="s">
        <x:v>118</x:v>
      </x:c>
      <x:c r="G727" s="0" t="s">
        <x:v>54</x:v>
      </x:c>
      <x:c r="H727" s="0" t="s">
        <x:v>55</x:v>
      </x:c>
      <x:c r="I727" s="0" t="s">
        <x:v>56</x:v>
      </x:c>
      <x:c r="J727" s="0" t="s">
        <x:v>56</x:v>
      </x:c>
      <x:c r="K727" s="0" t="s">
        <x:v>57</x:v>
      </x:c>
      <x:c r="L727" s="0">
        <x:v>11226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117</x:v>
      </x:c>
      <x:c r="F728" s="0" t="s">
        <x:v>118</x:v>
      </x:c>
      <x:c r="G728" s="0" t="s">
        <x:v>58</x:v>
      </x:c>
      <x:c r="H728" s="0" t="s">
        <x:v>59</x:v>
      </x:c>
      <x:c r="I728" s="0" t="s">
        <x:v>56</x:v>
      </x:c>
      <x:c r="J728" s="0" t="s">
        <x:v>56</x:v>
      </x:c>
      <x:c r="K728" s="0" t="s">
        <x:v>57</x:v>
      </x:c>
      <x:c r="L728" s="0">
        <x:v>4425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117</x:v>
      </x:c>
      <x:c r="F729" s="0" t="s">
        <x:v>118</x:v>
      </x:c>
      <x:c r="G729" s="0" t="s">
        <x:v>60</x:v>
      </x:c>
      <x:c r="H729" s="0" t="s">
        <x:v>61</x:v>
      </x:c>
      <x:c r="I729" s="0" t="s">
        <x:v>56</x:v>
      </x:c>
      <x:c r="J729" s="0" t="s">
        <x:v>56</x:v>
      </x:c>
      <x:c r="K729" s="0" t="s">
        <x:v>57</x:v>
      </x:c>
      <x:c r="L729" s="0">
        <x:v>630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117</x:v>
      </x:c>
      <x:c r="F730" s="0" t="s">
        <x:v>118</x:v>
      </x:c>
      <x:c r="G730" s="0" t="s">
        <x:v>62</x:v>
      </x:c>
      <x:c r="H730" s="0" t="s">
        <x:v>63</x:v>
      </x:c>
      <x:c r="I730" s="0" t="s">
        <x:v>56</x:v>
      </x:c>
      <x:c r="J730" s="0" t="s">
        <x:v>56</x:v>
      </x:c>
      <x:c r="K730" s="0" t="s">
        <x:v>57</x:v>
      </x:c>
      <x:c r="L730" s="0">
        <x:v>66</x:v>
      </x:c>
    </x:row>
    <x:row r="731" spans="1:12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117</x:v>
      </x:c>
      <x:c r="F731" s="0" t="s">
        <x:v>118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106</x:v>
      </x:c>
    </x:row>
    <x:row r="732" spans="1:12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117</x:v>
      </x:c>
      <x:c r="F732" s="0" t="s">
        <x:v>118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285</x:v>
      </x:c>
    </x:row>
    <x:row r="733" spans="1:12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117</x:v>
      </x:c>
      <x:c r="F733" s="0" t="s">
        <x:v>118</x:v>
      </x:c>
      <x:c r="G733" s="0" t="s">
        <x:v>68</x:v>
      </x:c>
      <x:c r="H733" s="0" t="s">
        <x:v>69</x:v>
      </x:c>
      <x:c r="I733" s="0" t="s">
        <x:v>56</x:v>
      </x:c>
      <x:c r="J733" s="0" t="s">
        <x:v>56</x:v>
      </x:c>
      <x:c r="K733" s="0" t="s">
        <x:v>57</x:v>
      </x:c>
      <x:c r="L733" s="0">
        <x:v>647</x:v>
      </x:c>
    </x:row>
    <x:row r="734" spans="1:12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117</x:v>
      </x:c>
      <x:c r="F734" s="0" t="s">
        <x:v>118</x:v>
      </x:c>
      <x:c r="G734" s="0" t="s">
        <x:v>70</x:v>
      </x:c>
      <x:c r="H734" s="0" t="s">
        <x:v>71</x:v>
      </x:c>
      <x:c r="I734" s="0" t="s">
        <x:v>56</x:v>
      </x:c>
      <x:c r="J734" s="0" t="s">
        <x:v>56</x:v>
      </x:c>
      <x:c r="K734" s="0" t="s">
        <x:v>57</x:v>
      </x:c>
      <x:c r="L734" s="0">
        <x:v>151</x:v>
      </x:c>
    </x:row>
    <x:row r="735" spans="1:12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117</x:v>
      </x:c>
      <x:c r="F735" s="0" t="s">
        <x:v>118</x:v>
      </x:c>
      <x:c r="G735" s="0" t="s">
        <x:v>72</x:v>
      </x:c>
      <x:c r="H735" s="0" t="s">
        <x:v>73</x:v>
      </x:c>
      <x:c r="I735" s="0" t="s">
        <x:v>56</x:v>
      </x:c>
      <x:c r="J735" s="0" t="s">
        <x:v>56</x:v>
      </x:c>
      <x:c r="K735" s="0" t="s">
        <x:v>57</x:v>
      </x:c>
      <x:c r="L735" s="0">
        <x:v>469</x:v>
      </x:c>
    </x:row>
    <x:row r="736" spans="1:12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117</x:v>
      </x:c>
      <x:c r="F736" s="0" t="s">
        <x:v>118</x:v>
      </x:c>
      <x:c r="G736" s="0" t="s">
        <x:v>74</x:v>
      </x:c>
      <x:c r="H736" s="0" t="s">
        <x:v>75</x:v>
      </x:c>
      <x:c r="I736" s="0" t="s">
        <x:v>56</x:v>
      </x:c>
      <x:c r="J736" s="0" t="s">
        <x:v>56</x:v>
      </x:c>
      <x:c r="K736" s="0" t="s">
        <x:v>57</x:v>
      </x:c>
      <x:c r="L736" s="0">
        <x:v>234</x:v>
      </x:c>
    </x:row>
    <x:row r="737" spans="1:12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117</x:v>
      </x:c>
      <x:c r="F737" s="0" t="s">
        <x:v>118</x:v>
      </x:c>
      <x:c r="G737" s="0" t="s">
        <x:v>76</x:v>
      </x:c>
      <x:c r="H737" s="0" t="s">
        <x:v>77</x:v>
      </x:c>
      <x:c r="I737" s="0" t="s">
        <x:v>56</x:v>
      </x:c>
      <x:c r="J737" s="0" t="s">
        <x:v>56</x:v>
      </x:c>
      <x:c r="K737" s="0" t="s">
        <x:v>57</x:v>
      </x:c>
      <x:c r="L737" s="0">
        <x:v>254</x:v>
      </x:c>
    </x:row>
    <x:row r="738" spans="1:12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117</x:v>
      </x:c>
      <x:c r="F738" s="0" t="s">
        <x:v>118</x:v>
      </x:c>
      <x:c r="G738" s="0" t="s">
        <x:v>78</x:v>
      </x:c>
      <x:c r="H738" s="0" t="s">
        <x:v>79</x:v>
      </x:c>
      <x:c r="I738" s="0" t="s">
        <x:v>56</x:v>
      </x:c>
      <x:c r="J738" s="0" t="s">
        <x:v>56</x:v>
      </x:c>
      <x:c r="K738" s="0" t="s">
        <x:v>57</x:v>
      </x:c>
      <x:c r="L738" s="0">
        <x:v>53</x:v>
      </x:c>
    </x:row>
    <x:row r="739" spans="1:12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117</x:v>
      </x:c>
      <x:c r="F739" s="0" t="s">
        <x:v>118</x:v>
      </x:c>
      <x:c r="G739" s="0" t="s">
        <x:v>80</x:v>
      </x:c>
      <x:c r="H739" s="0" t="s">
        <x:v>81</x:v>
      </x:c>
      <x:c r="I739" s="0" t="s">
        <x:v>56</x:v>
      </x:c>
      <x:c r="J739" s="0" t="s">
        <x:v>56</x:v>
      </x:c>
      <x:c r="K739" s="0" t="s">
        <x:v>57</x:v>
      </x:c>
      <x:c r="L739" s="0">
        <x:v>221</x:v>
      </x:c>
    </x:row>
    <x:row r="740" spans="1:12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117</x:v>
      </x:c>
      <x:c r="F740" s="0" t="s">
        <x:v>118</x:v>
      </x:c>
      <x:c r="G740" s="0" t="s">
        <x:v>82</x:v>
      </x:c>
      <x:c r="H740" s="0" t="s">
        <x:v>83</x:v>
      </x:c>
      <x:c r="I740" s="0" t="s">
        <x:v>56</x:v>
      </x:c>
      <x:c r="J740" s="0" t="s">
        <x:v>56</x:v>
      </x:c>
      <x:c r="K740" s="0" t="s">
        <x:v>57</x:v>
      </x:c>
      <x:c r="L740" s="0">
        <x:v>379</x:v>
      </x:c>
    </x:row>
    <x:row r="741" spans="1:12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117</x:v>
      </x:c>
      <x:c r="F741" s="0" t="s">
        <x:v>118</x:v>
      </x:c>
      <x:c r="G741" s="0" t="s">
        <x:v>84</x:v>
      </x:c>
      <x:c r="H741" s="0" t="s">
        <x:v>85</x:v>
      </x:c>
      <x:c r="I741" s="0" t="s">
        <x:v>56</x:v>
      </x:c>
      <x:c r="J741" s="0" t="s">
        <x:v>56</x:v>
      </x:c>
      <x:c r="K741" s="0" t="s">
        <x:v>57</x:v>
      </x:c>
      <x:c r="L741" s="0">
        <x:v>224</x:v>
      </x:c>
    </x:row>
    <x:row r="742" spans="1:12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117</x:v>
      </x:c>
      <x:c r="F742" s="0" t="s">
        <x:v>118</x:v>
      </x:c>
      <x:c r="G742" s="0" t="s">
        <x:v>86</x:v>
      </x:c>
      <x:c r="H742" s="0" t="s">
        <x:v>87</x:v>
      </x:c>
      <x:c r="I742" s="0" t="s">
        <x:v>56</x:v>
      </x:c>
      <x:c r="J742" s="0" t="s">
        <x:v>56</x:v>
      </x:c>
      <x:c r="K742" s="0" t="s">
        <x:v>57</x:v>
      </x:c>
      <x:c r="L742" s="0">
        <x:v>338</x:v>
      </x:c>
    </x:row>
    <x:row r="743" spans="1:12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117</x:v>
      </x:c>
      <x:c r="F743" s="0" t="s">
        <x:v>118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57</x:v>
      </x:c>
      <x:c r="L743" s="0">
        <x:v>120</x:v>
      </x:c>
    </x:row>
    <x:row r="744" spans="1:12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117</x:v>
      </x:c>
      <x:c r="F744" s="0" t="s">
        <x:v>118</x:v>
      </x:c>
      <x:c r="G744" s="0" t="s">
        <x:v>90</x:v>
      </x:c>
      <x:c r="H744" s="0" t="s">
        <x:v>91</x:v>
      </x:c>
      <x:c r="I744" s="0" t="s">
        <x:v>56</x:v>
      </x:c>
      <x:c r="J744" s="0" t="s">
        <x:v>56</x:v>
      </x:c>
      <x:c r="K744" s="0" t="s">
        <x:v>57</x:v>
      </x:c>
      <x:c r="L744" s="0">
        <x:v>105</x:v>
      </x:c>
    </x:row>
    <x:row r="745" spans="1:12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117</x:v>
      </x:c>
      <x:c r="F745" s="0" t="s">
        <x:v>118</x:v>
      </x:c>
      <x:c r="G745" s="0" t="s">
        <x:v>92</x:v>
      </x:c>
      <x:c r="H745" s="0" t="s">
        <x:v>93</x:v>
      </x:c>
      <x:c r="I745" s="0" t="s">
        <x:v>56</x:v>
      </x:c>
      <x:c r="J745" s="0" t="s">
        <x:v>56</x:v>
      </x:c>
      <x:c r="K745" s="0" t="s">
        <x:v>57</x:v>
      </x:c>
      <x:c r="L745" s="0">
        <x:v>57</x:v>
      </x:c>
    </x:row>
    <x:row r="746" spans="1:12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117</x:v>
      </x:c>
      <x:c r="F746" s="0" t="s">
        <x:v>118</x:v>
      </x:c>
      <x:c r="G746" s="0" t="s">
        <x:v>94</x:v>
      </x:c>
      <x:c r="H746" s="0" t="s">
        <x:v>95</x:v>
      </x:c>
      <x:c r="I746" s="0" t="s">
        <x:v>56</x:v>
      </x:c>
      <x:c r="J746" s="0" t="s">
        <x:v>56</x:v>
      </x:c>
      <x:c r="K746" s="0" t="s">
        <x:v>57</x:v>
      </x:c>
      <x:c r="L746" s="0">
        <x:v>28</x:v>
      </x:c>
    </x:row>
    <x:row r="747" spans="1:12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117</x:v>
      </x:c>
      <x:c r="F747" s="0" t="s">
        <x:v>118</x:v>
      </x:c>
      <x:c r="G747" s="0" t="s">
        <x:v>96</x:v>
      </x:c>
      <x:c r="H747" s="0" t="s">
        <x:v>97</x:v>
      </x:c>
      <x:c r="I747" s="0" t="s">
        <x:v>56</x:v>
      </x:c>
      <x:c r="J747" s="0" t="s">
        <x:v>56</x:v>
      </x:c>
      <x:c r="K747" s="0" t="s">
        <x:v>57</x:v>
      </x:c>
      <x:c r="L747" s="0">
        <x:v>51</x:v>
      </x:c>
    </x:row>
    <x:row r="748" spans="1:12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117</x:v>
      </x:c>
      <x:c r="F748" s="0" t="s">
        <x:v>118</x:v>
      </x:c>
      <x:c r="G748" s="0" t="s">
        <x:v>98</x:v>
      </x:c>
      <x:c r="H748" s="0" t="s">
        <x:v>99</x:v>
      </x:c>
      <x:c r="I748" s="0" t="s">
        <x:v>56</x:v>
      </x:c>
      <x:c r="J748" s="0" t="s">
        <x:v>56</x:v>
      </x:c>
      <x:c r="K748" s="0" t="s">
        <x:v>57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117</x:v>
      </x:c>
      <x:c r="F749" s="0" t="s">
        <x:v>118</x:v>
      </x:c>
      <x:c r="G749" s="0" t="s">
        <x:v>100</x:v>
      </x:c>
      <x:c r="H749" s="0" t="s">
        <x:v>101</x:v>
      </x:c>
      <x:c r="I749" s="0" t="s">
        <x:v>56</x:v>
      </x:c>
      <x:c r="J749" s="0" t="s">
        <x:v>56</x:v>
      </x:c>
      <x:c r="K749" s="0" t="s">
        <x:v>57</x:v>
      </x:c>
      <x:c r="L749" s="0">
        <x:v>7</x:v>
      </x:c>
    </x:row>
    <x:row r="750" spans="1:12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117</x:v>
      </x:c>
      <x:c r="F750" s="0" t="s">
        <x:v>118</x:v>
      </x:c>
      <x:c r="G750" s="0" t="s">
        <x:v>102</x:v>
      </x:c>
      <x:c r="H750" s="0" t="s">
        <x:v>103</x:v>
      </x:c>
      <x:c r="I750" s="0" t="s">
        <x:v>56</x:v>
      </x:c>
      <x:c r="J750" s="0" t="s">
        <x:v>56</x:v>
      </x:c>
      <x:c r="K750" s="0" t="s">
        <x:v>57</x:v>
      </x:c>
      <x:c r="L750" s="0">
        <x:v>67</x:v>
      </x:c>
    </x:row>
    <x:row r="751" spans="1:12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117</x:v>
      </x:c>
      <x:c r="F751" s="0" t="s">
        <x:v>118</x:v>
      </x:c>
      <x:c r="G751" s="0" t="s">
        <x:v>52</x:v>
      </x:c>
      <x:c r="H751" s="0" t="s">
        <x:v>104</x:v>
      </x:c>
      <x:c r="I751" s="0" t="s">
        <x:v>56</x:v>
      </x:c>
      <x:c r="J751" s="0" t="s">
        <x:v>56</x:v>
      </x:c>
      <x:c r="K751" s="0" t="s">
        <x:v>57</x:v>
      </x:c>
      <x:c r="L751" s="0">
        <x:v>15725</x:v>
      </x:c>
    </x:row>
    <x:row r="752" spans="1:12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119</x:v>
      </x:c>
      <x:c r="F752" s="0" t="s">
        <x:v>120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13648</x:v>
      </x:c>
    </x:row>
    <x:row r="753" spans="1:12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119</x:v>
      </x:c>
      <x:c r="F753" s="0" t="s">
        <x:v>120</x:v>
      </x:c>
      <x:c r="G753" s="0" t="s">
        <x:v>58</x:v>
      </x:c>
      <x:c r="H753" s="0" t="s">
        <x:v>59</x:v>
      </x:c>
      <x:c r="I753" s="0" t="s">
        <x:v>56</x:v>
      </x:c>
      <x:c r="J753" s="0" t="s">
        <x:v>56</x:v>
      </x:c>
      <x:c r="K753" s="0" t="s">
        <x:v>57</x:v>
      </x:c>
      <x:c r="L753" s="0">
        <x:v>3579</x:v>
      </x:c>
    </x:row>
    <x:row r="754" spans="1:12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119</x:v>
      </x:c>
      <x:c r="F754" s="0" t="s">
        <x:v>120</x:v>
      </x:c>
      <x:c r="G754" s="0" t="s">
        <x:v>60</x:v>
      </x:c>
      <x:c r="H754" s="0" t="s">
        <x:v>61</x:v>
      </x:c>
      <x:c r="I754" s="0" t="s">
        <x:v>56</x:v>
      </x:c>
      <x:c r="J754" s="0" t="s">
        <x:v>56</x:v>
      </x:c>
      <x:c r="K754" s="0" t="s">
        <x:v>57</x:v>
      </x:c>
      <x:c r="L754" s="0">
        <x:v>769</x:v>
      </x:c>
    </x:row>
    <x:row r="755" spans="1:12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119</x:v>
      </x:c>
      <x:c r="F755" s="0" t="s">
        <x:v>120</x:v>
      </x:c>
      <x:c r="G755" s="0" t="s">
        <x:v>62</x:v>
      </x:c>
      <x:c r="H755" s="0" t="s">
        <x:v>63</x:v>
      </x:c>
      <x:c r="I755" s="0" t="s">
        <x:v>56</x:v>
      </x:c>
      <x:c r="J755" s="0" t="s">
        <x:v>56</x:v>
      </x:c>
      <x:c r="K755" s="0" t="s">
        <x:v>57</x:v>
      </x:c>
      <x:c r="L755" s="0">
        <x:v>58</x:v>
      </x:c>
    </x:row>
    <x:row r="756" spans="1:12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119</x:v>
      </x:c>
      <x:c r="F756" s="0" t="s">
        <x:v>120</x:v>
      </x:c>
      <x:c r="G756" s="0" t="s">
        <x:v>64</x:v>
      </x:c>
      <x:c r="H756" s="0" t="s">
        <x:v>65</x:v>
      </x:c>
      <x:c r="I756" s="0" t="s">
        <x:v>56</x:v>
      </x:c>
      <x:c r="J756" s="0" t="s">
        <x:v>56</x:v>
      </x:c>
      <x:c r="K756" s="0" t="s">
        <x:v>57</x:v>
      </x:c>
      <x:c r="L756" s="0">
        <x:v>66</x:v>
      </x:c>
    </x:row>
    <x:row r="757" spans="1:12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119</x:v>
      </x:c>
      <x:c r="F757" s="0" t="s">
        <x:v>120</x:v>
      </x:c>
      <x:c r="G757" s="0" t="s">
        <x:v>66</x:v>
      </x:c>
      <x:c r="H757" s="0" t="s">
        <x:v>67</x:v>
      </x:c>
      <x:c r="I757" s="0" t="s">
        <x:v>56</x:v>
      </x:c>
      <x:c r="J757" s="0" t="s">
        <x:v>56</x:v>
      </x:c>
      <x:c r="K757" s="0" t="s">
        <x:v>57</x:v>
      </x:c>
      <x:c r="L757" s="0">
        <x:v>129</x:v>
      </x:c>
    </x:row>
    <x:row r="758" spans="1:12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119</x:v>
      </x:c>
      <x:c r="F758" s="0" t="s">
        <x:v>120</x:v>
      </x:c>
      <x:c r="G758" s="0" t="s">
        <x:v>68</x:v>
      </x:c>
      <x:c r="H758" s="0" t="s">
        <x:v>69</x:v>
      </x:c>
      <x:c r="I758" s="0" t="s">
        <x:v>56</x:v>
      </x:c>
      <x:c r="J758" s="0" t="s">
        <x:v>56</x:v>
      </x:c>
      <x:c r="K758" s="0" t="s">
        <x:v>57</x:v>
      </x:c>
      <x:c r="L758" s="0">
        <x:v>475</x:v>
      </x:c>
    </x:row>
    <x:row r="759" spans="1:12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119</x:v>
      </x:c>
      <x:c r="F759" s="0" t="s">
        <x:v>120</x:v>
      </x:c>
      <x:c r="G759" s="0" t="s">
        <x:v>70</x:v>
      </x:c>
      <x:c r="H759" s="0" t="s">
        <x:v>71</x:v>
      </x:c>
      <x:c r="I759" s="0" t="s">
        <x:v>56</x:v>
      </x:c>
      <x:c r="J759" s="0" t="s">
        <x:v>56</x:v>
      </x:c>
      <x:c r="K759" s="0" t="s">
        <x:v>57</x:v>
      </x:c>
      <x:c r="L759" s="0">
        <x:v>76</x:v>
      </x:c>
    </x:row>
    <x:row r="760" spans="1:12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119</x:v>
      </x:c>
      <x:c r="F760" s="0" t="s">
        <x:v>120</x:v>
      </x:c>
      <x:c r="G760" s="0" t="s">
        <x:v>72</x:v>
      </x:c>
      <x:c r="H760" s="0" t="s">
        <x:v>73</x:v>
      </x:c>
      <x:c r="I760" s="0" t="s">
        <x:v>56</x:v>
      </x:c>
      <x:c r="J760" s="0" t="s">
        <x:v>56</x:v>
      </x:c>
      <x:c r="K760" s="0" t="s">
        <x:v>57</x:v>
      </x:c>
      <x:c r="L760" s="0">
        <x:v>352</x:v>
      </x:c>
    </x:row>
    <x:row r="761" spans="1:12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119</x:v>
      </x:c>
      <x:c r="F761" s="0" t="s">
        <x:v>120</x:v>
      </x:c>
      <x:c r="G761" s="0" t="s">
        <x:v>74</x:v>
      </x:c>
      <x:c r="H761" s="0" t="s">
        <x:v>75</x:v>
      </x:c>
      <x:c r="I761" s="0" t="s">
        <x:v>56</x:v>
      </x:c>
      <x:c r="J761" s="0" t="s">
        <x:v>56</x:v>
      </x:c>
      <x:c r="K761" s="0" t="s">
        <x:v>57</x:v>
      </x:c>
      <x:c r="L761" s="0">
        <x:v>178</x:v>
      </x:c>
    </x:row>
    <x:row r="762" spans="1:12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119</x:v>
      </x:c>
      <x:c r="F762" s="0" t="s">
        <x:v>120</x:v>
      </x:c>
      <x:c r="G762" s="0" t="s">
        <x:v>76</x:v>
      </x:c>
      <x:c r="H762" s="0" t="s">
        <x:v>77</x:v>
      </x:c>
      <x:c r="I762" s="0" t="s">
        <x:v>56</x:v>
      </x:c>
      <x:c r="J762" s="0" t="s">
        <x:v>56</x:v>
      </x:c>
      <x:c r="K762" s="0" t="s">
        <x:v>57</x:v>
      </x:c>
      <x:c r="L762" s="0">
        <x:v>330</x:v>
      </x:c>
    </x:row>
    <x:row r="763" spans="1:12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119</x:v>
      </x:c>
      <x:c r="F763" s="0" t="s">
        <x:v>120</x:v>
      </x:c>
      <x:c r="G763" s="0" t="s">
        <x:v>78</x:v>
      </x:c>
      <x:c r="H763" s="0" t="s">
        <x:v>79</x:v>
      </x:c>
      <x:c r="I763" s="0" t="s">
        <x:v>56</x:v>
      </x:c>
      <x:c r="J763" s="0" t="s">
        <x:v>56</x:v>
      </x:c>
      <x:c r="K763" s="0" t="s">
        <x:v>57</x:v>
      </x:c>
      <x:c r="L763" s="0">
        <x:v>27</x:v>
      </x:c>
    </x:row>
    <x:row r="764" spans="1:12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119</x:v>
      </x:c>
      <x:c r="F764" s="0" t="s">
        <x:v>120</x:v>
      </x:c>
      <x:c r="G764" s="0" t="s">
        <x:v>80</x:v>
      </x:c>
      <x:c r="H764" s="0" t="s">
        <x:v>81</x:v>
      </x:c>
      <x:c r="I764" s="0" t="s">
        <x:v>56</x:v>
      </x:c>
      <x:c r="J764" s="0" t="s">
        <x:v>56</x:v>
      </x:c>
      <x:c r="K764" s="0" t="s">
        <x:v>57</x:v>
      </x:c>
      <x:c r="L764" s="0">
        <x:v>151</x:v>
      </x:c>
    </x:row>
    <x:row r="765" spans="1:12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119</x:v>
      </x:c>
      <x:c r="F765" s="0" t="s">
        <x:v>120</x:v>
      </x:c>
      <x:c r="G765" s="0" t="s">
        <x:v>82</x:v>
      </x:c>
      <x:c r="H765" s="0" t="s">
        <x:v>83</x:v>
      </x:c>
      <x:c r="I765" s="0" t="s">
        <x:v>56</x:v>
      </x:c>
      <x:c r="J765" s="0" t="s">
        <x:v>56</x:v>
      </x:c>
      <x:c r="K765" s="0" t="s">
        <x:v>57</x:v>
      </x:c>
      <x:c r="L765" s="0">
        <x:v>270</x:v>
      </x:c>
    </x:row>
    <x:row r="766" spans="1:12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119</x:v>
      </x:c>
      <x:c r="F766" s="0" t="s">
        <x:v>120</x:v>
      </x:c>
      <x:c r="G766" s="0" t="s">
        <x:v>84</x:v>
      </x:c>
      <x:c r="H766" s="0" t="s">
        <x:v>85</x:v>
      </x:c>
      <x:c r="I766" s="0" t="s">
        <x:v>56</x:v>
      </x:c>
      <x:c r="J766" s="0" t="s">
        <x:v>56</x:v>
      </x:c>
      <x:c r="K766" s="0" t="s">
        <x:v>57</x:v>
      </x:c>
      <x:c r="L766" s="0">
        <x:v>134</x:v>
      </x:c>
    </x:row>
    <x:row r="767" spans="1:12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119</x:v>
      </x:c>
      <x:c r="F767" s="0" t="s">
        <x:v>120</x:v>
      </x:c>
      <x:c r="G767" s="0" t="s">
        <x:v>86</x:v>
      </x:c>
      <x:c r="H767" s="0" t="s">
        <x:v>87</x:v>
      </x:c>
      <x:c r="I767" s="0" t="s">
        <x:v>56</x:v>
      </x:c>
      <x:c r="J767" s="0" t="s">
        <x:v>56</x:v>
      </x:c>
      <x:c r="K767" s="0" t="s">
        <x:v>57</x:v>
      </x:c>
      <x:c r="L767" s="0">
        <x:v>302</x:v>
      </x:c>
    </x:row>
    <x:row r="768" spans="1:12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119</x:v>
      </x:c>
      <x:c r="F768" s="0" t="s">
        <x:v>120</x:v>
      </x:c>
      <x:c r="G768" s="0" t="s">
        <x:v>88</x:v>
      </x:c>
      <x:c r="H768" s="0" t="s">
        <x:v>89</x:v>
      </x:c>
      <x:c r="I768" s="0" t="s">
        <x:v>56</x:v>
      </x:c>
      <x:c r="J768" s="0" t="s">
        <x:v>56</x:v>
      </x:c>
      <x:c r="K768" s="0" t="s">
        <x:v>57</x:v>
      </x:c>
      <x:c r="L768" s="0">
        <x:v>84</x:v>
      </x:c>
    </x:row>
    <x:row r="769" spans="1:12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119</x:v>
      </x:c>
      <x:c r="F769" s="0" t="s">
        <x:v>120</x:v>
      </x:c>
      <x:c r="G769" s="0" t="s">
        <x:v>90</x:v>
      </x:c>
      <x:c r="H769" s="0" t="s">
        <x:v>91</x:v>
      </x:c>
      <x:c r="I769" s="0" t="s">
        <x:v>56</x:v>
      </x:c>
      <x:c r="J769" s="0" t="s">
        <x:v>56</x:v>
      </x:c>
      <x:c r="K769" s="0" t="s">
        <x:v>57</x:v>
      </x:c>
      <x:c r="L769" s="0">
        <x:v>69</x:v>
      </x:c>
    </x:row>
    <x:row r="770" spans="1:12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119</x:v>
      </x:c>
      <x:c r="F770" s="0" t="s">
        <x:v>120</x:v>
      </x:c>
      <x:c r="G770" s="0" t="s">
        <x:v>92</x:v>
      </x:c>
      <x:c r="H770" s="0" t="s">
        <x:v>93</x:v>
      </x:c>
      <x:c r="I770" s="0" t="s">
        <x:v>56</x:v>
      </x:c>
      <x:c r="J770" s="0" t="s">
        <x:v>56</x:v>
      </x:c>
      <x:c r="K770" s="0" t="s">
        <x:v>57</x:v>
      </x:c>
      <x:c r="L770" s="0">
        <x:v>66</x:v>
      </x:c>
    </x:row>
    <x:row r="771" spans="1:12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119</x:v>
      </x:c>
      <x:c r="F771" s="0" t="s">
        <x:v>120</x:v>
      </x:c>
      <x:c r="G771" s="0" t="s">
        <x:v>94</x:v>
      </x:c>
      <x:c r="H771" s="0" t="s">
        <x:v>95</x:v>
      </x:c>
      <x:c r="I771" s="0" t="s">
        <x:v>56</x:v>
      </x:c>
      <x:c r="J771" s="0" t="s">
        <x:v>56</x:v>
      </x:c>
      <x:c r="K771" s="0" t="s">
        <x:v>57</x:v>
      </x:c>
      <x:c r="L771" s="0">
        <x:v>17</x:v>
      </x:c>
    </x:row>
    <x:row r="772" spans="1:12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119</x:v>
      </x:c>
      <x:c r="F772" s="0" t="s">
        <x:v>120</x:v>
      </x:c>
      <x:c r="G772" s="0" t="s">
        <x:v>96</x:v>
      </x:c>
      <x:c r="H772" s="0" t="s">
        <x:v>97</x:v>
      </x:c>
      <x:c r="I772" s="0" t="s">
        <x:v>56</x:v>
      </x:c>
      <x:c r="J772" s="0" t="s">
        <x:v>56</x:v>
      </x:c>
      <x:c r="K772" s="0" t="s">
        <x:v>57</x:v>
      </x:c>
      <x:c r="L772" s="0">
        <x:v>22</x:v>
      </x:c>
    </x:row>
    <x:row r="773" spans="1:12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119</x:v>
      </x:c>
      <x:c r="F773" s="0" t="s">
        <x:v>120</x:v>
      </x:c>
      <x:c r="G773" s="0" t="s">
        <x:v>98</x:v>
      </x:c>
      <x:c r="H773" s="0" t="s">
        <x:v>99</x:v>
      </x:c>
      <x:c r="I773" s="0" t="s">
        <x:v>56</x:v>
      </x:c>
      <x:c r="J773" s="0" t="s">
        <x:v>56</x:v>
      </x:c>
      <x:c r="K773" s="0" t="s">
        <x:v>57</x:v>
      </x:c>
      <x:c r="L773" s="0">
        <x:v>4</x:v>
      </x:c>
    </x:row>
    <x:row r="774" spans="1:12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119</x:v>
      </x:c>
      <x:c r="F774" s="0" t="s">
        <x:v>120</x:v>
      </x:c>
      <x:c r="G774" s="0" t="s">
        <x:v>100</x:v>
      </x:c>
      <x:c r="H774" s="0" t="s">
        <x:v>101</x:v>
      </x:c>
      <x:c r="I774" s="0" t="s">
        <x:v>56</x:v>
      </x:c>
      <x:c r="J774" s="0" t="s">
        <x:v>56</x:v>
      </x:c>
      <x:c r="K774" s="0" t="s">
        <x:v>57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119</x:v>
      </x:c>
      <x:c r="F775" s="0" t="s">
        <x:v>120</x:v>
      </x:c>
      <x:c r="G775" s="0" t="s">
        <x:v>102</x:v>
      </x:c>
      <x:c r="H775" s="0" t="s">
        <x:v>103</x:v>
      </x:c>
      <x:c r="I775" s="0" t="s">
        <x:v>56</x:v>
      </x:c>
      <x:c r="J775" s="0" t="s">
        <x:v>56</x:v>
      </x:c>
      <x:c r="K775" s="0" t="s">
        <x:v>57</x:v>
      </x:c>
      <x:c r="L775" s="0">
        <x:v>58</x:v>
      </x:c>
    </x:row>
    <x:row r="776" spans="1:12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119</x:v>
      </x:c>
      <x:c r="F776" s="0" t="s">
        <x:v>120</x:v>
      </x:c>
      <x:c r="G776" s="0" t="s">
        <x:v>52</x:v>
      </x:c>
      <x:c r="H776" s="0" t="s">
        <x:v>104</x:v>
      </x:c>
      <x:c r="I776" s="0" t="s">
        <x:v>56</x:v>
      </x:c>
      <x:c r="J776" s="0" t="s">
        <x:v>56</x:v>
      </x:c>
      <x:c r="K776" s="0" t="s">
        <x:v>57</x:v>
      </x:c>
      <x:c r="L776" s="0">
        <x:v>17293</x:v>
      </x:c>
    </x:row>
    <x:row r="777" spans="1:12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121</x:v>
      </x:c>
      <x:c r="F777" s="0" t="s">
        <x:v>122</x:v>
      </x:c>
      <x:c r="G777" s="0" t="s">
        <x:v>54</x:v>
      </x:c>
      <x:c r="H777" s="0" t="s">
        <x:v>55</x:v>
      </x:c>
      <x:c r="I777" s="0" t="s">
        <x:v>56</x:v>
      </x:c>
      <x:c r="J777" s="0" t="s">
        <x:v>56</x:v>
      </x:c>
      <x:c r="K777" s="0" t="s">
        <x:v>57</x:v>
      </x:c>
      <x:c r="L777" s="0">
        <x:v>8495</x:v>
      </x:c>
    </x:row>
    <x:row r="778" spans="1:12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121</x:v>
      </x:c>
      <x:c r="F778" s="0" t="s">
        <x:v>122</x:v>
      </x:c>
      <x:c r="G778" s="0" t="s">
        <x:v>58</x:v>
      </x:c>
      <x:c r="H778" s="0" t="s">
        <x:v>59</x:v>
      </x:c>
      <x:c r="I778" s="0" t="s">
        <x:v>56</x:v>
      </x:c>
      <x:c r="J778" s="0" t="s">
        <x:v>56</x:v>
      </x:c>
      <x:c r="K778" s="0" t="s">
        <x:v>57</x:v>
      </x:c>
      <x:c r="L778" s="0">
        <x:v>3646</x:v>
      </x:c>
    </x:row>
    <x:row r="779" spans="1:12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121</x:v>
      </x:c>
      <x:c r="F779" s="0" t="s">
        <x:v>122</x:v>
      </x:c>
      <x:c r="G779" s="0" t="s">
        <x:v>60</x:v>
      </x:c>
      <x:c r="H779" s="0" t="s">
        <x:v>61</x:v>
      </x:c>
      <x:c r="I779" s="0" t="s">
        <x:v>56</x:v>
      </x:c>
      <x:c r="J779" s="0" t="s">
        <x:v>56</x:v>
      </x:c>
      <x:c r="K779" s="0" t="s">
        <x:v>57</x:v>
      </x:c>
      <x:c r="L779" s="0">
        <x:v>409</x:v>
      </x:c>
    </x:row>
    <x:row r="780" spans="1:12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121</x:v>
      </x:c>
      <x:c r="F780" s="0" t="s">
        <x:v>122</x:v>
      </x:c>
      <x:c r="G780" s="0" t="s">
        <x:v>62</x:v>
      </x:c>
      <x:c r="H780" s="0" t="s">
        <x:v>63</x:v>
      </x:c>
      <x:c r="I780" s="0" t="s">
        <x:v>56</x:v>
      </x:c>
      <x:c r="J780" s="0" t="s">
        <x:v>56</x:v>
      </x:c>
      <x:c r="K780" s="0" t="s">
        <x:v>57</x:v>
      </x:c>
      <x:c r="L780" s="0">
        <x:v>75</x:v>
      </x:c>
    </x:row>
    <x:row r="781" spans="1:12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121</x:v>
      </x:c>
      <x:c r="F781" s="0" t="s">
        <x:v>122</x:v>
      </x:c>
      <x:c r="G781" s="0" t="s">
        <x:v>64</x:v>
      </x:c>
      <x:c r="H781" s="0" t="s">
        <x:v>65</x:v>
      </x:c>
      <x:c r="I781" s="0" t="s">
        <x:v>56</x:v>
      </x:c>
      <x:c r="J781" s="0" t="s">
        <x:v>56</x:v>
      </x:c>
      <x:c r="K781" s="0" t="s">
        <x:v>57</x:v>
      </x:c>
      <x:c r="L781" s="0">
        <x:v>25</x:v>
      </x:c>
    </x:row>
    <x:row r="782" spans="1:12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121</x:v>
      </x:c>
      <x:c r="F782" s="0" t="s">
        <x:v>122</x:v>
      </x:c>
      <x:c r="G782" s="0" t="s">
        <x:v>66</x:v>
      </x:c>
      <x:c r="H782" s="0" t="s">
        <x:v>67</x:v>
      </x:c>
      <x:c r="I782" s="0" t="s">
        <x:v>56</x:v>
      </x:c>
      <x:c r="J782" s="0" t="s">
        <x:v>56</x:v>
      </x:c>
      <x:c r="K782" s="0" t="s">
        <x:v>57</x:v>
      </x:c>
      <x:c r="L782" s="0">
        <x:v>62</x:v>
      </x:c>
    </x:row>
    <x:row r="783" spans="1:12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121</x:v>
      </x:c>
      <x:c r="F783" s="0" t="s">
        <x:v>122</x:v>
      </x:c>
      <x:c r="G783" s="0" t="s">
        <x:v>68</x:v>
      </x:c>
      <x:c r="H783" s="0" t="s">
        <x:v>69</x:v>
      </x:c>
      <x:c r="I783" s="0" t="s">
        <x:v>56</x:v>
      </x:c>
      <x:c r="J783" s="0" t="s">
        <x:v>56</x:v>
      </x:c>
      <x:c r="K783" s="0" t="s">
        <x:v>57</x:v>
      </x:c>
      <x:c r="L783" s="0">
        <x:v>1149</x:v>
      </x:c>
    </x:row>
    <x:row r="784" spans="1:12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121</x:v>
      </x:c>
      <x:c r="F784" s="0" t="s">
        <x:v>122</x:v>
      </x:c>
      <x:c r="G784" s="0" t="s">
        <x:v>70</x:v>
      </x:c>
      <x:c r="H784" s="0" t="s">
        <x:v>71</x:v>
      </x:c>
      <x:c r="I784" s="0" t="s">
        <x:v>56</x:v>
      </x:c>
      <x:c r="J784" s="0" t="s">
        <x:v>56</x:v>
      </x:c>
      <x:c r="K784" s="0" t="s">
        <x:v>57</x:v>
      </x:c>
      <x:c r="L784" s="0">
        <x:v>74</x:v>
      </x:c>
    </x:row>
    <x:row r="785" spans="1:12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121</x:v>
      </x:c>
      <x:c r="F785" s="0" t="s">
        <x:v>122</x:v>
      </x:c>
      <x:c r="G785" s="0" t="s">
        <x:v>72</x:v>
      </x:c>
      <x:c r="H785" s="0" t="s">
        <x:v>73</x:v>
      </x:c>
      <x:c r="I785" s="0" t="s">
        <x:v>56</x:v>
      </x:c>
      <x:c r="J785" s="0" t="s">
        <x:v>56</x:v>
      </x:c>
      <x:c r="K785" s="0" t="s">
        <x:v>57</x:v>
      </x:c>
      <x:c r="L785" s="0">
        <x:v>511</x:v>
      </x:c>
    </x:row>
    <x:row r="786" spans="1:12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121</x:v>
      </x:c>
      <x:c r="F786" s="0" t="s">
        <x:v>122</x:v>
      </x:c>
      <x:c r="G786" s="0" t="s">
        <x:v>74</x:v>
      </x:c>
      <x:c r="H786" s="0" t="s">
        <x:v>75</x:v>
      </x:c>
      <x:c r="I786" s="0" t="s">
        <x:v>56</x:v>
      </x:c>
      <x:c r="J786" s="0" t="s">
        <x:v>56</x:v>
      </x:c>
      <x:c r="K786" s="0" t="s">
        <x:v>57</x:v>
      </x:c>
      <x:c r="L786" s="0">
        <x:v>135</x:v>
      </x:c>
    </x:row>
    <x:row r="787" spans="1:12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121</x:v>
      </x:c>
      <x:c r="F787" s="0" t="s">
        <x:v>122</x:v>
      </x:c>
      <x:c r="G787" s="0" t="s">
        <x:v>76</x:v>
      </x:c>
      <x:c r="H787" s="0" t="s">
        <x:v>77</x:v>
      </x:c>
      <x:c r="I787" s="0" t="s">
        <x:v>56</x:v>
      </x:c>
      <x:c r="J787" s="0" t="s">
        <x:v>56</x:v>
      </x:c>
      <x:c r="K787" s="0" t="s">
        <x:v>57</x:v>
      </x:c>
      <x:c r="L787" s="0">
        <x:v>155</x:v>
      </x:c>
    </x:row>
    <x:row r="788" spans="1:12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121</x:v>
      </x:c>
      <x:c r="F788" s="0" t="s">
        <x:v>122</x:v>
      </x:c>
      <x:c r="G788" s="0" t="s">
        <x:v>78</x:v>
      </x:c>
      <x:c r="H788" s="0" t="s">
        <x:v>79</x:v>
      </x:c>
      <x:c r="I788" s="0" t="s">
        <x:v>56</x:v>
      </x:c>
      <x:c r="J788" s="0" t="s">
        <x:v>56</x:v>
      </x:c>
      <x:c r="K788" s="0" t="s">
        <x:v>57</x:v>
      </x:c>
      <x:c r="L788" s="0">
        <x:v>20</x:v>
      </x:c>
    </x:row>
    <x:row r="789" spans="1:12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121</x:v>
      </x:c>
      <x:c r="F789" s="0" t="s">
        <x:v>122</x:v>
      </x:c>
      <x:c r="G789" s="0" t="s">
        <x:v>80</x:v>
      </x:c>
      <x:c r="H789" s="0" t="s">
        <x:v>81</x:v>
      </x:c>
      <x:c r="I789" s="0" t="s">
        <x:v>56</x:v>
      </x:c>
      <x:c r="J789" s="0" t="s">
        <x:v>56</x:v>
      </x:c>
      <x:c r="K789" s="0" t="s">
        <x:v>57</x:v>
      </x:c>
      <x:c r="L789" s="0">
        <x:v>92</x:v>
      </x:c>
    </x:row>
    <x:row r="790" spans="1:12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121</x:v>
      </x:c>
      <x:c r="F790" s="0" t="s">
        <x:v>122</x:v>
      </x:c>
      <x:c r="G790" s="0" t="s">
        <x:v>82</x:v>
      </x:c>
      <x:c r="H790" s="0" t="s">
        <x:v>83</x:v>
      </x:c>
      <x:c r="I790" s="0" t="s">
        <x:v>56</x:v>
      </x:c>
      <x:c r="J790" s="0" t="s">
        <x:v>56</x:v>
      </x:c>
      <x:c r="K790" s="0" t="s">
        <x:v>57</x:v>
      </x:c>
      <x:c r="L790" s="0">
        <x:v>435</x:v>
      </x:c>
    </x:row>
    <x:row r="791" spans="1:12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121</x:v>
      </x:c>
      <x:c r="F791" s="0" t="s">
        <x:v>122</x:v>
      </x:c>
      <x:c r="G791" s="0" t="s">
        <x:v>84</x:v>
      </x:c>
      <x:c r="H791" s="0" t="s">
        <x:v>85</x:v>
      </x:c>
      <x:c r="I791" s="0" t="s">
        <x:v>56</x:v>
      </x:c>
      <x:c r="J791" s="0" t="s">
        <x:v>56</x:v>
      </x:c>
      <x:c r="K791" s="0" t="s">
        <x:v>57</x:v>
      </x:c>
      <x:c r="L791" s="0">
        <x:v>24</x:v>
      </x:c>
    </x:row>
    <x:row r="792" spans="1:12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121</x:v>
      </x:c>
      <x:c r="F792" s="0" t="s">
        <x:v>122</x:v>
      </x:c>
      <x:c r="G792" s="0" t="s">
        <x:v>86</x:v>
      </x:c>
      <x:c r="H792" s="0" t="s">
        <x:v>87</x:v>
      </x:c>
      <x:c r="I792" s="0" t="s">
        <x:v>56</x:v>
      </x:c>
      <x:c r="J792" s="0" t="s">
        <x:v>56</x:v>
      </x:c>
      <x:c r="K792" s="0" t="s">
        <x:v>57</x:v>
      </x:c>
      <x:c r="L792" s="0">
        <x:v>254</x:v>
      </x:c>
    </x:row>
    <x:row r="793" spans="1:12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121</x:v>
      </x:c>
      <x:c r="F793" s="0" t="s">
        <x:v>122</x:v>
      </x:c>
      <x:c r="G793" s="0" t="s">
        <x:v>88</x:v>
      </x:c>
      <x:c r="H793" s="0" t="s">
        <x:v>89</x:v>
      </x:c>
      <x:c r="I793" s="0" t="s">
        <x:v>56</x:v>
      </x:c>
      <x:c r="J793" s="0" t="s">
        <x:v>56</x:v>
      </x:c>
      <x:c r="K793" s="0" t="s">
        <x:v>57</x:v>
      </x:c>
      <x:c r="L793" s="0">
        <x:v>111</x:v>
      </x:c>
    </x:row>
    <x:row r="794" spans="1:12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121</x:v>
      </x:c>
      <x:c r="F794" s="0" t="s">
        <x:v>122</x:v>
      </x:c>
      <x:c r="G794" s="0" t="s">
        <x:v>90</x:v>
      </x:c>
      <x:c r="H794" s="0" t="s">
        <x:v>91</x:v>
      </x:c>
      <x:c r="I794" s="0" t="s">
        <x:v>56</x:v>
      </x:c>
      <x:c r="J794" s="0" t="s">
        <x:v>56</x:v>
      </x:c>
      <x:c r="K794" s="0" t="s">
        <x:v>57</x:v>
      </x:c>
      <x:c r="L794" s="0">
        <x:v>38</x:v>
      </x:c>
    </x:row>
    <x:row r="795" spans="1:12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121</x:v>
      </x:c>
      <x:c r="F795" s="0" t="s">
        <x:v>122</x:v>
      </x:c>
      <x:c r="G795" s="0" t="s">
        <x:v>92</x:v>
      </x:c>
      <x:c r="H795" s="0" t="s">
        <x:v>93</x:v>
      </x:c>
      <x:c r="I795" s="0" t="s">
        <x:v>56</x:v>
      </x:c>
      <x:c r="J795" s="0" t="s">
        <x:v>56</x:v>
      </x:c>
      <x:c r="K795" s="0" t="s">
        <x:v>57</x:v>
      </x:c>
      <x:c r="L795" s="0">
        <x:v>42</x:v>
      </x:c>
    </x:row>
    <x:row r="796" spans="1:12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121</x:v>
      </x:c>
      <x:c r="F796" s="0" t="s">
        <x:v>122</x:v>
      </x:c>
      <x:c r="G796" s="0" t="s">
        <x:v>94</x:v>
      </x:c>
      <x:c r="H796" s="0" t="s">
        <x:v>95</x:v>
      </x:c>
      <x:c r="I796" s="0" t="s">
        <x:v>56</x:v>
      </x:c>
      <x:c r="J796" s="0" t="s">
        <x:v>56</x:v>
      </x:c>
      <x:c r="K796" s="0" t="s">
        <x:v>57</x:v>
      </x:c>
      <x:c r="L796" s="0">
        <x:v>9</x:v>
      </x:c>
    </x:row>
    <x:row r="797" spans="1:12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121</x:v>
      </x:c>
      <x:c r="F797" s="0" t="s">
        <x:v>122</x:v>
      </x:c>
      <x:c r="G797" s="0" t="s">
        <x:v>96</x:v>
      </x:c>
      <x:c r="H797" s="0" t="s">
        <x:v>97</x:v>
      </x:c>
      <x:c r="I797" s="0" t="s">
        <x:v>56</x:v>
      </x:c>
      <x:c r="J797" s="0" t="s">
        <x:v>56</x:v>
      </x:c>
      <x:c r="K797" s="0" t="s">
        <x:v>57</x:v>
      </x:c>
      <x:c r="L797" s="0">
        <x:v>18</x:v>
      </x:c>
    </x:row>
    <x:row r="798" spans="1:12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121</x:v>
      </x:c>
      <x:c r="F798" s="0" t="s">
        <x:v>122</x:v>
      </x:c>
      <x:c r="G798" s="0" t="s">
        <x:v>98</x:v>
      </x:c>
      <x:c r="H798" s="0" t="s">
        <x:v>99</x:v>
      </x:c>
      <x:c r="I798" s="0" t="s">
        <x:v>56</x:v>
      </x:c>
      <x:c r="J798" s="0" t="s">
        <x:v>56</x:v>
      </x:c>
      <x:c r="K798" s="0" t="s">
        <x:v>57</x:v>
      </x:c>
      <x:c r="L798" s="0">
        <x:v>8</x:v>
      </x:c>
    </x:row>
    <x:row r="799" spans="1:12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121</x:v>
      </x:c>
      <x:c r="F799" s="0" t="s">
        <x:v>122</x:v>
      </x:c>
      <x:c r="G799" s="0" t="s">
        <x:v>100</x:v>
      </x:c>
      <x:c r="H799" s="0" t="s">
        <x:v>101</x:v>
      </x:c>
      <x:c r="I799" s="0" t="s">
        <x:v>56</x:v>
      </x:c>
      <x:c r="J799" s="0" t="s">
        <x:v>56</x:v>
      </x:c>
      <x:c r="K799" s="0" t="s">
        <x:v>57</x:v>
      </x:c>
      <x:c r="L799" s="0">
        <x:v>2</x:v>
      </x:c>
    </x:row>
    <x:row r="800" spans="1:12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121</x:v>
      </x:c>
      <x:c r="F800" s="0" t="s">
        <x:v>122</x:v>
      </x:c>
      <x:c r="G800" s="0" t="s">
        <x:v>102</x:v>
      </x:c>
      <x:c r="H800" s="0" t="s">
        <x:v>103</x:v>
      </x:c>
      <x:c r="I800" s="0" t="s">
        <x:v>56</x:v>
      </x:c>
      <x:c r="J800" s="0" t="s">
        <x:v>56</x:v>
      </x:c>
      <x:c r="K800" s="0" t="s">
        <x:v>57</x:v>
      </x:c>
      <x:c r="L800" s="0">
        <x:v>33</x:v>
      </x:c>
    </x:row>
    <x:row r="801" spans="1:12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121</x:v>
      </x:c>
      <x:c r="F801" s="0" t="s">
        <x:v>122</x:v>
      </x:c>
      <x:c r="G801" s="0" t="s">
        <x:v>52</x:v>
      </x:c>
      <x:c r="H801" s="0" t="s">
        <x:v>104</x:v>
      </x:c>
      <x:c r="I801" s="0" t="s">
        <x:v>56</x:v>
      </x:c>
      <x:c r="J801" s="0" t="s">
        <x:v>56</x:v>
      </x:c>
      <x:c r="K801" s="0" t="s">
        <x:v>57</x:v>
      </x:c>
      <x:c r="L801" s="0">
        <x:v>12176</x:v>
      </x:c>
    </x:row>
    <x:row r="802" spans="1:12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123</x:v>
      </x:c>
      <x:c r="F802" s="0" t="s">
        <x:v>103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11360</x:v>
      </x:c>
    </x:row>
    <x:row r="803" spans="1:12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123</x:v>
      </x:c>
      <x:c r="F803" s="0" t="s">
        <x:v>103</x:v>
      </x:c>
      <x:c r="G803" s="0" t="s">
        <x:v>58</x:v>
      </x:c>
      <x:c r="H803" s="0" t="s">
        <x:v>59</x:v>
      </x:c>
      <x:c r="I803" s="0" t="s">
        <x:v>56</x:v>
      </x:c>
      <x:c r="J803" s="0" t="s">
        <x:v>56</x:v>
      </x:c>
      <x:c r="K803" s="0" t="s">
        <x:v>57</x:v>
      </x:c>
      <x:c r="L803" s="0">
        <x:v>3879</x:v>
      </x:c>
    </x:row>
    <x:row r="804" spans="1:12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123</x:v>
      </x:c>
      <x:c r="F804" s="0" t="s">
        <x:v>103</x:v>
      </x:c>
      <x:c r="G804" s="0" t="s">
        <x:v>60</x:v>
      </x:c>
      <x:c r="H804" s="0" t="s">
        <x:v>61</x:v>
      </x:c>
      <x:c r="I804" s="0" t="s">
        <x:v>56</x:v>
      </x:c>
      <x:c r="J804" s="0" t="s">
        <x:v>56</x:v>
      </x:c>
      <x:c r="K804" s="0" t="s">
        <x:v>57</x:v>
      </x:c>
      <x:c r="L804" s="0">
        <x:v>715</x:v>
      </x:c>
    </x:row>
    <x:row r="805" spans="1:12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123</x:v>
      </x:c>
      <x:c r="F805" s="0" t="s">
        <x:v>103</x:v>
      </x:c>
      <x:c r="G805" s="0" t="s">
        <x:v>62</x:v>
      </x:c>
      <x:c r="H805" s="0" t="s">
        <x:v>63</x:v>
      </x:c>
      <x:c r="I805" s="0" t="s">
        <x:v>56</x:v>
      </x:c>
      <x:c r="J805" s="0" t="s">
        <x:v>56</x:v>
      </x:c>
      <x:c r="K805" s="0" t="s">
        <x:v>57</x:v>
      </x:c>
      <x:c r="L805" s="0">
        <x:v>40</x:v>
      </x:c>
    </x:row>
    <x:row r="806" spans="1:12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123</x:v>
      </x:c>
      <x:c r="F806" s="0" t="s">
        <x:v>103</x:v>
      </x:c>
      <x:c r="G806" s="0" t="s">
        <x:v>64</x:v>
      </x:c>
      <x:c r="H806" s="0" t="s">
        <x:v>65</x:v>
      </x:c>
      <x:c r="I806" s="0" t="s">
        <x:v>56</x:v>
      </x:c>
      <x:c r="J806" s="0" t="s">
        <x:v>56</x:v>
      </x:c>
      <x:c r="K806" s="0" t="s">
        <x:v>57</x:v>
      </x:c>
      <x:c r="L806" s="0">
        <x:v>197</x:v>
      </x:c>
    </x:row>
    <x:row r="807" spans="1:12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123</x:v>
      </x:c>
      <x:c r="F807" s="0" t="s">
        <x:v>103</x:v>
      </x:c>
      <x:c r="G807" s="0" t="s">
        <x:v>66</x:v>
      </x:c>
      <x:c r="H807" s="0" t="s">
        <x:v>67</x:v>
      </x:c>
      <x:c r="I807" s="0" t="s">
        <x:v>56</x:v>
      </x:c>
      <x:c r="J807" s="0" t="s">
        <x:v>56</x:v>
      </x:c>
      <x:c r="K807" s="0" t="s">
        <x:v>57</x:v>
      </x:c>
      <x:c r="L807" s="0">
        <x:v>424</x:v>
      </x:c>
    </x:row>
    <x:row r="808" spans="1:12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123</x:v>
      </x:c>
      <x:c r="F808" s="0" t="s">
        <x:v>103</x:v>
      </x:c>
      <x:c r="G808" s="0" t="s">
        <x:v>68</x:v>
      </x:c>
      <x:c r="H808" s="0" t="s">
        <x:v>69</x:v>
      </x:c>
      <x:c r="I808" s="0" t="s">
        <x:v>56</x:v>
      </x:c>
      <x:c r="J808" s="0" t="s">
        <x:v>56</x:v>
      </x:c>
      <x:c r="K808" s="0" t="s">
        <x:v>57</x:v>
      </x:c>
      <x:c r="L808" s="0">
        <x:v>650</x:v>
      </x:c>
    </x:row>
    <x:row r="809" spans="1:12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123</x:v>
      </x:c>
      <x:c r="F809" s="0" t="s">
        <x:v>103</x:v>
      </x:c>
      <x:c r="G809" s="0" t="s">
        <x:v>70</x:v>
      </x:c>
      <x:c r="H809" s="0" t="s">
        <x:v>71</x:v>
      </x:c>
      <x:c r="I809" s="0" t="s">
        <x:v>56</x:v>
      </x:c>
      <x:c r="J809" s="0" t="s">
        <x:v>56</x:v>
      </x:c>
      <x:c r="K809" s="0" t="s">
        <x:v>57</x:v>
      </x:c>
      <x:c r="L809" s="0">
        <x:v>258</x:v>
      </x:c>
    </x:row>
    <x:row r="810" spans="1:12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123</x:v>
      </x:c>
      <x:c r="F810" s="0" t="s">
        <x:v>103</x:v>
      </x:c>
      <x:c r="G810" s="0" t="s">
        <x:v>72</x:v>
      </x:c>
      <x:c r="H810" s="0" t="s">
        <x:v>73</x:v>
      </x:c>
      <x:c r="I810" s="0" t="s">
        <x:v>56</x:v>
      </x:c>
      <x:c r="J810" s="0" t="s">
        <x:v>56</x:v>
      </x:c>
      <x:c r="K810" s="0" t="s">
        <x:v>57</x:v>
      </x:c>
      <x:c r="L810" s="0">
        <x:v>332</x:v>
      </x:c>
    </x:row>
    <x:row r="811" spans="1:12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123</x:v>
      </x:c>
      <x:c r="F811" s="0" t="s">
        <x:v>103</x:v>
      </x:c>
      <x:c r="G811" s="0" t="s">
        <x:v>74</x:v>
      </x:c>
      <x:c r="H811" s="0" t="s">
        <x:v>75</x:v>
      </x:c>
      <x:c r="I811" s="0" t="s">
        <x:v>56</x:v>
      </x:c>
      <x:c r="J811" s="0" t="s">
        <x:v>56</x:v>
      </x:c>
      <x:c r="K811" s="0" t="s">
        <x:v>57</x:v>
      </x:c>
      <x:c r="L811" s="0">
        <x:v>190</x:v>
      </x:c>
    </x:row>
    <x:row r="812" spans="1:12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123</x:v>
      </x:c>
      <x:c r="F812" s="0" t="s">
        <x:v>103</x:v>
      </x:c>
      <x:c r="G812" s="0" t="s">
        <x:v>76</x:v>
      </x:c>
      <x:c r="H812" s="0" t="s">
        <x:v>77</x:v>
      </x:c>
      <x:c r="I812" s="0" t="s">
        <x:v>56</x:v>
      </x:c>
      <x:c r="J812" s="0" t="s">
        <x:v>56</x:v>
      </x:c>
      <x:c r="K812" s="0" t="s">
        <x:v>57</x:v>
      </x:c>
      <x:c r="L812" s="0">
        <x:v>224</x:v>
      </x:c>
    </x:row>
    <x:row r="813" spans="1:12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123</x:v>
      </x:c>
      <x:c r="F813" s="0" t="s">
        <x:v>103</x:v>
      </x:c>
      <x:c r="G813" s="0" t="s">
        <x:v>78</x:v>
      </x:c>
      <x:c r="H813" s="0" t="s">
        <x:v>79</x:v>
      </x:c>
      <x:c r="I813" s="0" t="s">
        <x:v>56</x:v>
      </x:c>
      <x:c r="J813" s="0" t="s">
        <x:v>56</x:v>
      </x:c>
      <x:c r="K813" s="0" t="s">
        <x:v>57</x:v>
      </x:c>
      <x:c r="L813" s="0">
        <x:v>17</x:v>
      </x:c>
    </x:row>
    <x:row r="814" spans="1:12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123</x:v>
      </x:c>
      <x:c r="F814" s="0" t="s">
        <x:v>103</x:v>
      </x:c>
      <x:c r="G814" s="0" t="s">
        <x:v>80</x:v>
      </x:c>
      <x:c r="H814" s="0" t="s">
        <x:v>81</x:v>
      </x:c>
      <x:c r="I814" s="0" t="s">
        <x:v>56</x:v>
      </x:c>
      <x:c r="J814" s="0" t="s">
        <x:v>56</x:v>
      </x:c>
      <x:c r="K814" s="0" t="s">
        <x:v>57</x:v>
      </x:c>
      <x:c r="L814" s="0">
        <x:v>242</x:v>
      </x:c>
    </x:row>
    <x:row r="815" spans="1:12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123</x:v>
      </x:c>
      <x:c r="F815" s="0" t="s">
        <x:v>103</x:v>
      </x:c>
      <x:c r="G815" s="0" t="s">
        <x:v>82</x:v>
      </x:c>
      <x:c r="H815" s="0" t="s">
        <x:v>83</x:v>
      </x:c>
      <x:c r="I815" s="0" t="s">
        <x:v>56</x:v>
      </x:c>
      <x:c r="J815" s="0" t="s">
        <x:v>56</x:v>
      </x:c>
      <x:c r="K815" s="0" t="s">
        <x:v>57</x:v>
      </x:c>
      <x:c r="L815" s="0">
        <x:v>77</x:v>
      </x:c>
    </x:row>
    <x:row r="816" spans="1:12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123</x:v>
      </x:c>
      <x:c r="F816" s="0" t="s">
        <x:v>103</x:v>
      </x:c>
      <x:c r="G816" s="0" t="s">
        <x:v>84</x:v>
      </x:c>
      <x:c r="H816" s="0" t="s">
        <x:v>85</x:v>
      </x:c>
      <x:c r="I816" s="0" t="s">
        <x:v>56</x:v>
      </x:c>
      <x:c r="J816" s="0" t="s">
        <x:v>56</x:v>
      </x:c>
      <x:c r="K816" s="0" t="s">
        <x:v>57</x:v>
      </x:c>
      <x:c r="L816" s="0">
        <x:v>88</x:v>
      </x:c>
    </x:row>
    <x:row r="817" spans="1:12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123</x:v>
      </x:c>
      <x:c r="F817" s="0" t="s">
        <x:v>103</x:v>
      </x:c>
      <x:c r="G817" s="0" t="s">
        <x:v>86</x:v>
      </x:c>
      <x:c r="H817" s="0" t="s">
        <x:v>87</x:v>
      </x:c>
      <x:c r="I817" s="0" t="s">
        <x:v>56</x:v>
      </x:c>
      <x:c r="J817" s="0" t="s">
        <x:v>56</x:v>
      </x:c>
      <x:c r="K817" s="0" t="s">
        <x:v>57</x:v>
      </x:c>
      <x:c r="L817" s="0">
        <x:v>242</x:v>
      </x:c>
    </x:row>
    <x:row r="818" spans="1:12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123</x:v>
      </x:c>
      <x:c r="F818" s="0" t="s">
        <x:v>103</x:v>
      </x:c>
      <x:c r="G818" s="0" t="s">
        <x:v>88</x:v>
      </x:c>
      <x:c r="H818" s="0" t="s">
        <x:v>89</x:v>
      </x:c>
      <x:c r="I818" s="0" t="s">
        <x:v>56</x:v>
      </x:c>
      <x:c r="J818" s="0" t="s">
        <x:v>56</x:v>
      </x:c>
      <x:c r="K818" s="0" t="s">
        <x:v>57</x:v>
      </x:c>
      <x:c r="L818" s="0">
        <x:v>45</x:v>
      </x:c>
    </x:row>
    <x:row r="819" spans="1:12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123</x:v>
      </x:c>
      <x:c r="F819" s="0" t="s">
        <x:v>103</x:v>
      </x:c>
      <x:c r="G819" s="0" t="s">
        <x:v>90</x:v>
      </x:c>
      <x:c r="H819" s="0" t="s">
        <x:v>91</x:v>
      </x:c>
      <x:c r="I819" s="0" t="s">
        <x:v>56</x:v>
      </x:c>
      <x:c r="J819" s="0" t="s">
        <x:v>56</x:v>
      </x:c>
      <x:c r="K819" s="0" t="s">
        <x:v>57</x:v>
      </x:c>
      <x:c r="L819" s="0">
        <x:v>57</x:v>
      </x:c>
    </x:row>
    <x:row r="820" spans="1:12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123</x:v>
      </x:c>
      <x:c r="F820" s="0" t="s">
        <x:v>103</x:v>
      </x:c>
      <x:c r="G820" s="0" t="s">
        <x:v>92</x:v>
      </x:c>
      <x:c r="H820" s="0" t="s">
        <x:v>93</x:v>
      </x:c>
      <x:c r="I820" s="0" t="s">
        <x:v>56</x:v>
      </x:c>
      <x:c r="J820" s="0" t="s">
        <x:v>56</x:v>
      </x:c>
      <x:c r="K820" s="0" t="s">
        <x:v>57</x:v>
      </x:c>
      <x:c r="L820" s="0">
        <x:v>20</x:v>
      </x:c>
    </x:row>
    <x:row r="821" spans="1:12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123</x:v>
      </x:c>
      <x:c r="F821" s="0" t="s">
        <x:v>103</x:v>
      </x:c>
      <x:c r="G821" s="0" t="s">
        <x:v>94</x:v>
      </x:c>
      <x:c r="H821" s="0" t="s">
        <x:v>95</x:v>
      </x:c>
      <x:c r="I821" s="0" t="s">
        <x:v>56</x:v>
      </x:c>
      <x:c r="J821" s="0" t="s">
        <x:v>56</x:v>
      </x:c>
      <x:c r="K821" s="0" t="s">
        <x:v>57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123</x:v>
      </x:c>
      <x:c r="F822" s="0" t="s">
        <x:v>103</x:v>
      </x:c>
      <x:c r="G822" s="0" t="s">
        <x:v>96</x:v>
      </x:c>
      <x:c r="H822" s="0" t="s">
        <x:v>97</x:v>
      </x:c>
      <x:c r="I822" s="0" t="s">
        <x:v>56</x:v>
      </x:c>
      <x:c r="J822" s="0" t="s">
        <x:v>56</x:v>
      </x:c>
      <x:c r="K822" s="0" t="s">
        <x:v>57</x:v>
      </x:c>
      <x:c r="L822" s="0">
        <x:v>53</x:v>
      </x:c>
    </x:row>
    <x:row r="823" spans="1:12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123</x:v>
      </x:c>
      <x:c r="F823" s="0" t="s">
        <x:v>103</x:v>
      </x:c>
      <x:c r="G823" s="0" t="s">
        <x:v>98</x:v>
      </x:c>
      <x:c r="H823" s="0" t="s">
        <x:v>99</x:v>
      </x:c>
      <x:c r="I823" s="0" t="s">
        <x:v>56</x:v>
      </x:c>
      <x:c r="J823" s="0" t="s">
        <x:v>56</x:v>
      </x:c>
      <x:c r="K823" s="0" t="s">
        <x:v>57</x:v>
      </x:c>
      <x:c r="L823" s="0" t="s">
        <x:v>128</x:v>
      </x:c>
    </x:row>
    <x:row r="824" spans="1:12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123</x:v>
      </x:c>
      <x:c r="F824" s="0" t="s">
        <x:v>103</x:v>
      </x:c>
      <x:c r="G824" s="0" t="s">
        <x:v>100</x:v>
      </x:c>
      <x:c r="H824" s="0" t="s">
        <x:v>101</x:v>
      </x:c>
      <x:c r="I824" s="0" t="s">
        <x:v>56</x:v>
      </x:c>
      <x:c r="J824" s="0" t="s">
        <x:v>56</x:v>
      </x:c>
      <x:c r="K824" s="0" t="s">
        <x:v>57</x:v>
      </x:c>
      <x:c r="L824" s="0">
        <x:v>9</x:v>
      </x:c>
    </x:row>
    <x:row r="825" spans="1:12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123</x:v>
      </x:c>
      <x:c r="F825" s="0" t="s">
        <x:v>103</x:v>
      </x:c>
      <x:c r="G825" s="0" t="s">
        <x:v>102</x:v>
      </x:c>
      <x:c r="H825" s="0" t="s">
        <x:v>103</x:v>
      </x:c>
      <x:c r="I825" s="0" t="s">
        <x:v>56</x:v>
      </x:c>
      <x:c r="J825" s="0" t="s">
        <x:v>56</x:v>
      </x:c>
      <x:c r="K825" s="0" t="s">
        <x:v>57</x:v>
      </x:c>
      <x:c r="L825" s="0">
        <x:v>2066</x:v>
      </x:c>
    </x:row>
    <x:row r="826" spans="1:12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123</x:v>
      </x:c>
      <x:c r="F826" s="0" t="s">
        <x:v>103</x:v>
      </x:c>
      <x:c r="G826" s="0" t="s">
        <x:v>52</x:v>
      </x:c>
      <x:c r="H826" s="0" t="s">
        <x:v>104</x:v>
      </x:c>
      <x:c r="I826" s="0" t="s">
        <x:v>56</x:v>
      </x:c>
      <x:c r="J826" s="0" t="s">
        <x:v>56</x:v>
      </x:c>
      <x:c r="K826" s="0" t="s">
        <x:v>57</x:v>
      </x:c>
      <x:c r="L826" s="0">
        <x:v>17314</x:v>
      </x:c>
    </x:row>
    <x:row r="827" spans="1:12">
      <x:c r="A827" s="0" t="s">
        <x:v>2</x:v>
      </x:c>
      <x:c r="B827" s="0" t="s">
        <x:v>4</x:v>
      </x:c>
      <x:c r="C827" s="0" t="s">
        <x:v>129</x:v>
      </x:c>
      <x:c r="D827" s="0" t="s">
        <x:v>130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848596</x:v>
      </x:c>
    </x:row>
    <x:row r="828" spans="1:12">
      <x:c r="A828" s="0" t="s">
        <x:v>2</x:v>
      </x:c>
      <x:c r="B828" s="0" t="s">
        <x:v>4</x:v>
      </x:c>
      <x:c r="C828" s="0" t="s">
        <x:v>129</x:v>
      </x:c>
      <x:c r="D828" s="0" t="s">
        <x:v>130</x:v>
      </x:c>
      <x:c r="E828" s="0" t="s">
        <x:v>52</x:v>
      </x:c>
      <x:c r="F828" s="0" t="s">
        <x:v>53</x:v>
      </x:c>
      <x:c r="G828" s="0" t="s">
        <x:v>58</x:v>
      </x:c>
      <x:c r="H828" s="0" t="s">
        <x:v>59</x:v>
      </x:c>
      <x:c r="I828" s="0" t="s">
        <x:v>56</x:v>
      </x:c>
      <x:c r="J828" s="0" t="s">
        <x:v>56</x:v>
      </x:c>
      <x:c r="K828" s="0" t="s">
        <x:v>57</x:v>
      </x:c>
      <x:c r="L828" s="0">
        <x:v>62379</x:v>
      </x:c>
    </x:row>
    <x:row r="829" spans="1:12">
      <x:c r="A829" s="0" t="s">
        <x:v>2</x:v>
      </x:c>
      <x:c r="B829" s="0" t="s">
        <x:v>4</x:v>
      </x:c>
      <x:c r="C829" s="0" t="s">
        <x:v>129</x:v>
      </x:c>
      <x:c r="D829" s="0" t="s">
        <x:v>130</x:v>
      </x:c>
      <x:c r="E829" s="0" t="s">
        <x:v>52</x:v>
      </x:c>
      <x:c r="F829" s="0" t="s">
        <x:v>53</x:v>
      </x:c>
      <x:c r="G829" s="0" t="s">
        <x:v>60</x:v>
      </x:c>
      <x:c r="H829" s="0" t="s">
        <x:v>61</x:v>
      </x:c>
      <x:c r="I829" s="0" t="s">
        <x:v>56</x:v>
      </x:c>
      <x:c r="J829" s="0" t="s">
        <x:v>56</x:v>
      </x:c>
      <x:c r="K829" s="0" t="s">
        <x:v>57</x:v>
      </x:c>
      <x:c r="L829" s="0">
        <x:v>30092</x:v>
      </x:c>
    </x:row>
    <x:row r="830" spans="1:12">
      <x:c r="A830" s="0" t="s">
        <x:v>2</x:v>
      </x:c>
      <x:c r="B830" s="0" t="s">
        <x:v>4</x:v>
      </x:c>
      <x:c r="C830" s="0" t="s">
        <x:v>129</x:v>
      </x:c>
      <x:c r="D830" s="0" t="s">
        <x:v>130</x:v>
      </x:c>
      <x:c r="E830" s="0" t="s">
        <x:v>52</x:v>
      </x:c>
      <x:c r="F830" s="0" t="s">
        <x:v>53</x:v>
      </x:c>
      <x:c r="G830" s="0" t="s">
        <x:v>62</x:v>
      </x:c>
      <x:c r="H830" s="0" t="s">
        <x:v>63</x:v>
      </x:c>
      <x:c r="I830" s="0" t="s">
        <x:v>56</x:v>
      </x:c>
      <x:c r="J830" s="0" t="s">
        <x:v>56</x:v>
      </x:c>
      <x:c r="K830" s="0" t="s">
        <x:v>57</x:v>
      </x:c>
      <x:c r="L830" s="0">
        <x:v>1760</x:v>
      </x:c>
    </x:row>
    <x:row r="831" spans="1:12">
      <x:c r="A831" s="0" t="s">
        <x:v>2</x:v>
      </x:c>
      <x:c r="B831" s="0" t="s">
        <x:v>4</x:v>
      </x:c>
      <x:c r="C831" s="0" t="s">
        <x:v>129</x:v>
      </x:c>
      <x:c r="D831" s="0" t="s">
        <x:v>130</x:v>
      </x:c>
      <x:c r="E831" s="0" t="s">
        <x:v>52</x:v>
      </x:c>
      <x:c r="F831" s="0" t="s">
        <x:v>53</x:v>
      </x:c>
      <x:c r="G831" s="0" t="s">
        <x:v>64</x:v>
      </x:c>
      <x:c r="H831" s="0" t="s">
        <x:v>65</x:v>
      </x:c>
      <x:c r="I831" s="0" t="s">
        <x:v>56</x:v>
      </x:c>
      <x:c r="J831" s="0" t="s">
        <x:v>56</x:v>
      </x:c>
      <x:c r="K831" s="0" t="s">
        <x:v>57</x:v>
      </x:c>
      <x:c r="L831" s="0">
        <x:v>1140</x:v>
      </x:c>
    </x:row>
    <x:row r="832" spans="1:12">
      <x:c r="A832" s="0" t="s">
        <x:v>2</x:v>
      </x:c>
      <x:c r="B832" s="0" t="s">
        <x:v>4</x:v>
      </x:c>
      <x:c r="C832" s="0" t="s">
        <x:v>129</x:v>
      </x:c>
      <x:c r="D832" s="0" t="s">
        <x:v>130</x:v>
      </x:c>
      <x:c r="E832" s="0" t="s">
        <x:v>52</x:v>
      </x:c>
      <x:c r="F832" s="0" t="s">
        <x:v>53</x:v>
      </x:c>
      <x:c r="G832" s="0" t="s">
        <x:v>66</x:v>
      </x:c>
      <x:c r="H832" s="0" t="s">
        <x:v>67</x:v>
      </x:c>
      <x:c r="I832" s="0" t="s">
        <x:v>56</x:v>
      </x:c>
      <x:c r="J832" s="0" t="s">
        <x:v>56</x:v>
      </x:c>
      <x:c r="K832" s="0" t="s">
        <x:v>57</x:v>
      </x:c>
      <x:c r="L832" s="0">
        <x:v>1662</x:v>
      </x:c>
    </x:row>
    <x:row r="833" spans="1:12">
      <x:c r="A833" s="0" t="s">
        <x:v>2</x:v>
      </x:c>
      <x:c r="B833" s="0" t="s">
        <x:v>4</x:v>
      </x:c>
      <x:c r="C833" s="0" t="s">
        <x:v>129</x:v>
      </x:c>
      <x:c r="D833" s="0" t="s">
        <x:v>130</x:v>
      </x:c>
      <x:c r="E833" s="0" t="s">
        <x:v>52</x:v>
      </x:c>
      <x:c r="F833" s="0" t="s">
        <x:v>53</x:v>
      </x:c>
      <x:c r="G833" s="0" t="s">
        <x:v>68</x:v>
      </x:c>
      <x:c r="H833" s="0" t="s">
        <x:v>69</x:v>
      </x:c>
      <x:c r="I833" s="0" t="s">
        <x:v>56</x:v>
      </x:c>
      <x:c r="J833" s="0" t="s">
        <x:v>56</x:v>
      </x:c>
      <x:c r="K833" s="0" t="s">
        <x:v>57</x:v>
      </x:c>
      <x:c r="L833" s="0">
        <x:v>6489</x:v>
      </x:c>
    </x:row>
    <x:row r="834" spans="1:12">
      <x:c r="A834" s="0" t="s">
        <x:v>2</x:v>
      </x:c>
      <x:c r="B834" s="0" t="s">
        <x:v>4</x:v>
      </x:c>
      <x:c r="C834" s="0" t="s">
        <x:v>129</x:v>
      </x:c>
      <x:c r="D834" s="0" t="s">
        <x:v>130</x:v>
      </x:c>
      <x:c r="E834" s="0" t="s">
        <x:v>52</x:v>
      </x:c>
      <x:c r="F834" s="0" t="s">
        <x:v>53</x:v>
      </x:c>
      <x:c r="G834" s="0" t="s">
        <x:v>70</x:v>
      </x:c>
      <x:c r="H834" s="0" t="s">
        <x:v>71</x:v>
      </x:c>
      <x:c r="I834" s="0" t="s">
        <x:v>56</x:v>
      </x:c>
      <x:c r="J834" s="0" t="s">
        <x:v>56</x:v>
      </x:c>
      <x:c r="K834" s="0" t="s">
        <x:v>57</x:v>
      </x:c>
      <x:c r="L834" s="0">
        <x:v>1512</x:v>
      </x:c>
    </x:row>
    <x:row r="835" spans="1:12">
      <x:c r="A835" s="0" t="s">
        <x:v>2</x:v>
      </x:c>
      <x:c r="B835" s="0" t="s">
        <x:v>4</x:v>
      </x:c>
      <x:c r="C835" s="0" t="s">
        <x:v>129</x:v>
      </x:c>
      <x:c r="D835" s="0" t="s">
        <x:v>130</x:v>
      </x:c>
      <x:c r="E835" s="0" t="s">
        <x:v>52</x:v>
      </x:c>
      <x:c r="F835" s="0" t="s">
        <x:v>53</x:v>
      </x:c>
      <x:c r="G835" s="0" t="s">
        <x:v>72</x:v>
      </x:c>
      <x:c r="H835" s="0" t="s">
        <x:v>73</x:v>
      </x:c>
      <x:c r="I835" s="0" t="s">
        <x:v>56</x:v>
      </x:c>
      <x:c r="J835" s="0" t="s">
        <x:v>56</x:v>
      </x:c>
      <x:c r="K835" s="0" t="s">
        <x:v>57</x:v>
      </x:c>
      <x:c r="L835" s="0">
        <x:v>4680</x:v>
      </x:c>
    </x:row>
    <x:row r="836" spans="1:12">
      <x:c r="A836" s="0" t="s">
        <x:v>2</x:v>
      </x:c>
      <x:c r="B836" s="0" t="s">
        <x:v>4</x:v>
      </x:c>
      <x:c r="C836" s="0" t="s">
        <x:v>129</x:v>
      </x:c>
      <x:c r="D836" s="0" t="s">
        <x:v>130</x:v>
      </x:c>
      <x:c r="E836" s="0" t="s">
        <x:v>52</x:v>
      </x:c>
      <x:c r="F836" s="0" t="s">
        <x:v>53</x:v>
      </x:c>
      <x:c r="G836" s="0" t="s">
        <x:v>74</x:v>
      </x:c>
      <x:c r="H836" s="0" t="s">
        <x:v>75</x:v>
      </x:c>
      <x:c r="I836" s="0" t="s">
        <x:v>56</x:v>
      </x:c>
      <x:c r="J836" s="0" t="s">
        <x:v>56</x:v>
      </x:c>
      <x:c r="K836" s="0" t="s">
        <x:v>57</x:v>
      </x:c>
      <x:c r="L836" s="0">
        <x:v>1876</x:v>
      </x:c>
    </x:row>
    <x:row r="837" spans="1:12">
      <x:c r="A837" s="0" t="s">
        <x:v>2</x:v>
      </x:c>
      <x:c r="B837" s="0" t="s">
        <x:v>4</x:v>
      </x:c>
      <x:c r="C837" s="0" t="s">
        <x:v>129</x:v>
      </x:c>
      <x:c r="D837" s="0" t="s">
        <x:v>130</x:v>
      </x:c>
      <x:c r="E837" s="0" t="s">
        <x:v>52</x:v>
      </x:c>
      <x:c r="F837" s="0" t="s">
        <x:v>53</x:v>
      </x:c>
      <x:c r="G837" s="0" t="s">
        <x:v>76</x:v>
      </x:c>
      <x:c r="H837" s="0" t="s">
        <x:v>77</x:v>
      </x:c>
      <x:c r="I837" s="0" t="s">
        <x:v>56</x:v>
      </x:c>
      <x:c r="J837" s="0" t="s">
        <x:v>56</x:v>
      </x:c>
      <x:c r="K837" s="0" t="s">
        <x:v>57</x:v>
      </x:c>
      <x:c r="L837" s="0">
        <x:v>1171</x:v>
      </x:c>
    </x:row>
    <x:row r="838" spans="1:12">
      <x:c r="A838" s="0" t="s">
        <x:v>2</x:v>
      </x:c>
      <x:c r="B838" s="0" t="s">
        <x:v>4</x:v>
      </x:c>
      <x:c r="C838" s="0" t="s">
        <x:v>129</x:v>
      </x:c>
      <x:c r="D838" s="0" t="s">
        <x:v>130</x:v>
      </x:c>
      <x:c r="E838" s="0" t="s">
        <x:v>52</x:v>
      </x:c>
      <x:c r="F838" s="0" t="s">
        <x:v>53</x:v>
      </x:c>
      <x:c r="G838" s="0" t="s">
        <x:v>78</x:v>
      </x:c>
      <x:c r="H838" s="0" t="s">
        <x:v>79</x:v>
      </x:c>
      <x:c r="I838" s="0" t="s">
        <x:v>56</x:v>
      </x:c>
      <x:c r="J838" s="0" t="s">
        <x:v>56</x:v>
      </x:c>
      <x:c r="K838" s="0" t="s">
        <x:v>57</x:v>
      </x:c>
      <x:c r="L838" s="0">
        <x:v>450</x:v>
      </x:c>
    </x:row>
    <x:row r="839" spans="1:12">
      <x:c r="A839" s="0" t="s">
        <x:v>2</x:v>
      </x:c>
      <x:c r="B839" s="0" t="s">
        <x:v>4</x:v>
      </x:c>
      <x:c r="C839" s="0" t="s">
        <x:v>129</x:v>
      </x:c>
      <x:c r="D839" s="0" t="s">
        <x:v>130</x:v>
      </x:c>
      <x:c r="E839" s="0" t="s">
        <x:v>52</x:v>
      </x:c>
      <x:c r="F839" s="0" t="s">
        <x:v>53</x:v>
      </x:c>
      <x:c r="G839" s="0" t="s">
        <x:v>80</x:v>
      </x:c>
      <x:c r="H839" s="0" t="s">
        <x:v>81</x:v>
      </x:c>
      <x:c r="I839" s="0" t="s">
        <x:v>56</x:v>
      </x:c>
      <x:c r="J839" s="0" t="s">
        <x:v>56</x:v>
      </x:c>
      <x:c r="K839" s="0" t="s">
        <x:v>57</x:v>
      </x:c>
      <x:c r="L839" s="0">
        <x:v>2062</x:v>
      </x:c>
    </x:row>
    <x:row r="840" spans="1:12">
      <x:c r="A840" s="0" t="s">
        <x:v>2</x:v>
      </x:c>
      <x:c r="B840" s="0" t="s">
        <x:v>4</x:v>
      </x:c>
      <x:c r="C840" s="0" t="s">
        <x:v>129</x:v>
      </x:c>
      <x:c r="D840" s="0" t="s">
        <x:v>130</x:v>
      </x:c>
      <x:c r="E840" s="0" t="s">
        <x:v>52</x:v>
      </x:c>
      <x:c r="F840" s="0" t="s">
        <x:v>53</x:v>
      </x:c>
      <x:c r="G840" s="0" t="s">
        <x:v>82</x:v>
      </x:c>
      <x:c r="H840" s="0" t="s">
        <x:v>83</x:v>
      </x:c>
      <x:c r="I840" s="0" t="s">
        <x:v>56</x:v>
      </x:c>
      <x:c r="J840" s="0" t="s">
        <x:v>56</x:v>
      </x:c>
      <x:c r="K840" s="0" t="s">
        <x:v>57</x:v>
      </x:c>
      <x:c r="L840" s="0">
        <x:v>797</x:v>
      </x:c>
    </x:row>
    <x:row r="841" spans="1:12">
      <x:c r="A841" s="0" t="s">
        <x:v>2</x:v>
      </x:c>
      <x:c r="B841" s="0" t="s">
        <x:v>4</x:v>
      </x:c>
      <x:c r="C841" s="0" t="s">
        <x:v>129</x:v>
      </x:c>
      <x:c r="D841" s="0" t="s">
        <x:v>130</x:v>
      </x:c>
      <x:c r="E841" s="0" t="s">
        <x:v>52</x:v>
      </x:c>
      <x:c r="F841" s="0" t="s">
        <x:v>53</x:v>
      </x:c>
      <x:c r="G841" s="0" t="s">
        <x:v>84</x:v>
      </x:c>
      <x:c r="H841" s="0" t="s">
        <x:v>85</x:v>
      </x:c>
      <x:c r="I841" s="0" t="s">
        <x:v>56</x:v>
      </x:c>
      <x:c r="J841" s="0" t="s">
        <x:v>56</x:v>
      </x:c>
      <x:c r="K841" s="0" t="s">
        <x:v>57</x:v>
      </x:c>
      <x:c r="L841" s="0">
        <x:v>581</x:v>
      </x:c>
    </x:row>
    <x:row r="842" spans="1:12">
      <x:c r="A842" s="0" t="s">
        <x:v>2</x:v>
      </x:c>
      <x:c r="B842" s="0" t="s">
        <x:v>4</x:v>
      </x:c>
      <x:c r="C842" s="0" t="s">
        <x:v>129</x:v>
      </x:c>
      <x:c r="D842" s="0" t="s">
        <x:v>130</x:v>
      </x:c>
      <x:c r="E842" s="0" t="s">
        <x:v>52</x:v>
      </x:c>
      <x:c r="F842" s="0" t="s">
        <x:v>53</x:v>
      </x:c>
      <x:c r="G842" s="0" t="s">
        <x:v>86</x:v>
      </x:c>
      <x:c r="H842" s="0" t="s">
        <x:v>87</x:v>
      </x:c>
      <x:c r="I842" s="0" t="s">
        <x:v>56</x:v>
      </x:c>
      <x:c r="J842" s="0" t="s">
        <x:v>56</x:v>
      </x:c>
      <x:c r="K842" s="0" t="s">
        <x:v>57</x:v>
      </x:c>
      <x:c r="L842" s="0">
        <x:v>3830</x:v>
      </x:c>
    </x:row>
    <x:row r="843" spans="1:12">
      <x:c r="A843" s="0" t="s">
        <x:v>2</x:v>
      </x:c>
      <x:c r="B843" s="0" t="s">
        <x:v>4</x:v>
      </x:c>
      <x:c r="C843" s="0" t="s">
        <x:v>129</x:v>
      </x:c>
      <x:c r="D843" s="0" t="s">
        <x:v>130</x:v>
      </x:c>
      <x:c r="E843" s="0" t="s">
        <x:v>52</x:v>
      </x:c>
      <x:c r="F843" s="0" t="s">
        <x:v>53</x:v>
      </x:c>
      <x:c r="G843" s="0" t="s">
        <x:v>88</x:v>
      </x:c>
      <x:c r="H843" s="0" t="s">
        <x:v>89</x:v>
      </x:c>
      <x:c r="I843" s="0" t="s">
        <x:v>56</x:v>
      </x:c>
      <x:c r="J843" s="0" t="s">
        <x:v>56</x:v>
      </x:c>
      <x:c r="K843" s="0" t="s">
        <x:v>57</x:v>
      </x:c>
      <x:c r="L843" s="0">
        <x:v>2018</x:v>
      </x:c>
    </x:row>
    <x:row r="844" spans="1:12">
      <x:c r="A844" s="0" t="s">
        <x:v>2</x:v>
      </x:c>
      <x:c r="B844" s="0" t="s">
        <x:v>4</x:v>
      </x:c>
      <x:c r="C844" s="0" t="s">
        <x:v>129</x:v>
      </x:c>
      <x:c r="D844" s="0" t="s">
        <x:v>130</x:v>
      </x:c>
      <x:c r="E844" s="0" t="s">
        <x:v>52</x:v>
      </x:c>
      <x:c r="F844" s="0" t="s">
        <x:v>53</x:v>
      </x:c>
      <x:c r="G844" s="0" t="s">
        <x:v>90</x:v>
      </x:c>
      <x:c r="H844" s="0" t="s">
        <x:v>91</x:v>
      </x:c>
      <x:c r="I844" s="0" t="s">
        <x:v>56</x:v>
      </x:c>
      <x:c r="J844" s="0" t="s">
        <x:v>56</x:v>
      </x:c>
      <x:c r="K844" s="0" t="s">
        <x:v>57</x:v>
      </x:c>
      <x:c r="L844" s="0">
        <x:v>471</x:v>
      </x:c>
    </x:row>
    <x:row r="845" spans="1:12">
      <x:c r="A845" s="0" t="s">
        <x:v>2</x:v>
      </x:c>
      <x:c r="B845" s="0" t="s">
        <x:v>4</x:v>
      </x:c>
      <x:c r="C845" s="0" t="s">
        <x:v>129</x:v>
      </x:c>
      <x:c r="D845" s="0" t="s">
        <x:v>130</x:v>
      </x:c>
      <x:c r="E845" s="0" t="s">
        <x:v>52</x:v>
      </x:c>
      <x:c r="F845" s="0" t="s">
        <x:v>53</x:v>
      </x:c>
      <x:c r="G845" s="0" t="s">
        <x:v>92</x:v>
      </x:c>
      <x:c r="H845" s="0" t="s">
        <x:v>93</x:v>
      </x:c>
      <x:c r="I845" s="0" t="s">
        <x:v>56</x:v>
      </x:c>
      <x:c r="J845" s="0" t="s">
        <x:v>56</x:v>
      </x:c>
      <x:c r="K845" s="0" t="s">
        <x:v>57</x:v>
      </x:c>
      <x:c r="L845" s="0">
        <x:v>611</x:v>
      </x:c>
    </x:row>
    <x:row r="846" spans="1:12">
      <x:c r="A846" s="0" t="s">
        <x:v>2</x:v>
      </x:c>
      <x:c r="B846" s="0" t="s">
        <x:v>4</x:v>
      </x:c>
      <x:c r="C846" s="0" t="s">
        <x:v>129</x:v>
      </x:c>
      <x:c r="D846" s="0" t="s">
        <x:v>130</x:v>
      </x:c>
      <x:c r="E846" s="0" t="s">
        <x:v>52</x:v>
      </x:c>
      <x:c r="F846" s="0" t="s">
        <x:v>53</x:v>
      </x:c>
      <x:c r="G846" s="0" t="s">
        <x:v>94</x:v>
      </x:c>
      <x:c r="H846" s="0" t="s">
        <x:v>95</x:v>
      </x:c>
      <x:c r="I846" s="0" t="s">
        <x:v>56</x:v>
      </x:c>
      <x:c r="J846" s="0" t="s">
        <x:v>56</x:v>
      </x:c>
      <x:c r="K846" s="0" t="s">
        <x:v>57</x:v>
      </x:c>
      <x:c r="L846" s="0">
        <x:v>346</x:v>
      </x:c>
    </x:row>
    <x:row r="847" spans="1:12">
      <x:c r="A847" s="0" t="s">
        <x:v>2</x:v>
      </x:c>
      <x:c r="B847" s="0" t="s">
        <x:v>4</x:v>
      </x:c>
      <x:c r="C847" s="0" t="s">
        <x:v>129</x:v>
      </x:c>
      <x:c r="D847" s="0" t="s">
        <x:v>130</x:v>
      </x:c>
      <x:c r="E847" s="0" t="s">
        <x:v>52</x:v>
      </x:c>
      <x:c r="F847" s="0" t="s">
        <x:v>53</x:v>
      </x:c>
      <x:c r="G847" s="0" t="s">
        <x:v>96</x:v>
      </x:c>
      <x:c r="H847" s="0" t="s">
        <x:v>97</x:v>
      </x:c>
      <x:c r="I847" s="0" t="s">
        <x:v>56</x:v>
      </x:c>
      <x:c r="J847" s="0" t="s">
        <x:v>56</x:v>
      </x:c>
      <x:c r="K847" s="0" t="s">
        <x:v>57</x:v>
      </x:c>
      <x:c r="L847" s="0">
        <x:v>745</x:v>
      </x:c>
    </x:row>
    <x:row r="848" spans="1:12">
      <x:c r="A848" s="0" t="s">
        <x:v>2</x:v>
      </x:c>
      <x:c r="B848" s="0" t="s">
        <x:v>4</x:v>
      </x:c>
      <x:c r="C848" s="0" t="s">
        <x:v>129</x:v>
      </x:c>
      <x:c r="D848" s="0" t="s">
        <x:v>130</x:v>
      </x:c>
      <x:c r="E848" s="0" t="s">
        <x:v>52</x:v>
      </x:c>
      <x:c r="F848" s="0" t="s">
        <x:v>53</x:v>
      </x:c>
      <x:c r="G848" s="0" t="s">
        <x:v>98</x:v>
      </x:c>
      <x:c r="H848" s="0" t="s">
        <x:v>99</x:v>
      </x:c>
      <x:c r="I848" s="0" t="s">
        <x:v>56</x:v>
      </x:c>
      <x:c r="J848" s="0" t="s">
        <x:v>56</x:v>
      </x:c>
      <x:c r="K848" s="0" t="s">
        <x:v>57</x:v>
      </x:c>
      <x:c r="L848" s="0">
        <x:v>86</x:v>
      </x:c>
    </x:row>
    <x:row r="849" spans="1:12">
      <x:c r="A849" s="0" t="s">
        <x:v>2</x:v>
      </x:c>
      <x:c r="B849" s="0" t="s">
        <x:v>4</x:v>
      </x:c>
      <x:c r="C849" s="0" t="s">
        <x:v>129</x:v>
      </x:c>
      <x:c r="D849" s="0" t="s">
        <x:v>130</x:v>
      </x:c>
      <x:c r="E849" s="0" t="s">
        <x:v>52</x:v>
      </x:c>
      <x:c r="F849" s="0" t="s">
        <x:v>53</x:v>
      </x:c>
      <x:c r="G849" s="0" t="s">
        <x:v>100</x:v>
      </x:c>
      <x:c r="H849" s="0" t="s">
        <x:v>101</x:v>
      </x:c>
      <x:c r="I849" s="0" t="s">
        <x:v>56</x:v>
      </x:c>
      <x:c r="J849" s="0" t="s">
        <x:v>56</x:v>
      </x:c>
      <x:c r="K849" s="0" t="s">
        <x:v>57</x:v>
      </x:c>
      <x:c r="L849" s="0">
        <x:v>119</x:v>
      </x:c>
    </x:row>
    <x:row r="850" spans="1:12">
      <x:c r="A850" s="0" t="s">
        <x:v>2</x:v>
      </x:c>
      <x:c r="B850" s="0" t="s">
        <x:v>4</x:v>
      </x:c>
      <x:c r="C850" s="0" t="s">
        <x:v>129</x:v>
      </x:c>
      <x:c r="D850" s="0" t="s">
        <x:v>130</x:v>
      </x:c>
      <x:c r="E850" s="0" t="s">
        <x:v>52</x:v>
      </x:c>
      <x:c r="F850" s="0" t="s">
        <x:v>53</x:v>
      </x:c>
      <x:c r="G850" s="0" t="s">
        <x:v>102</x:v>
      </x:c>
      <x:c r="H850" s="0" t="s">
        <x:v>103</x:v>
      </x:c>
      <x:c r="I850" s="0" t="s">
        <x:v>56</x:v>
      </x:c>
      <x:c r="J850" s="0" t="s">
        <x:v>56</x:v>
      </x:c>
      <x:c r="K850" s="0" t="s">
        <x:v>57</x:v>
      </x:c>
      <x:c r="L850" s="0">
        <x:v>11711</x:v>
      </x:c>
    </x:row>
    <x:row r="851" spans="1:12">
      <x:c r="A851" s="0" t="s">
        <x:v>2</x:v>
      </x:c>
      <x:c r="B851" s="0" t="s">
        <x:v>4</x:v>
      </x:c>
      <x:c r="C851" s="0" t="s">
        <x:v>129</x:v>
      </x:c>
      <x:c r="D851" s="0" t="s">
        <x:v>130</x:v>
      </x:c>
      <x:c r="E851" s="0" t="s">
        <x:v>52</x:v>
      </x:c>
      <x:c r="F851" s="0" t="s">
        <x:v>53</x:v>
      </x:c>
      <x:c r="G851" s="0" t="s">
        <x:v>52</x:v>
      </x:c>
      <x:c r="H851" s="0" t="s">
        <x:v>104</x:v>
      </x:c>
      <x:c r="I851" s="0" t="s">
        <x:v>56</x:v>
      </x:c>
      <x:c r="J851" s="0" t="s">
        <x:v>56</x:v>
      </x:c>
      <x:c r="K851" s="0" t="s">
        <x:v>57</x:v>
      </x:c>
      <x:c r="L851" s="0">
        <x:v>922805</x:v>
      </x:c>
    </x:row>
    <x:row r="852" spans="1:12">
      <x:c r="A852" s="0" t="s">
        <x:v>2</x:v>
      </x:c>
      <x:c r="B852" s="0" t="s">
        <x:v>4</x:v>
      </x:c>
      <x:c r="C852" s="0" t="s">
        <x:v>129</x:v>
      </x:c>
      <x:c r="D852" s="0" t="s">
        <x:v>130</x:v>
      </x:c>
      <x:c r="E852" s="0" t="s">
        <x:v>105</x:v>
      </x:c>
      <x:c r="F852" s="0" t="s">
        <x:v>106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292557</x:v>
      </x:c>
    </x:row>
    <x:row r="853" spans="1:12">
      <x:c r="A853" s="0" t="s">
        <x:v>2</x:v>
      </x:c>
      <x:c r="B853" s="0" t="s">
        <x:v>4</x:v>
      </x:c>
      <x:c r="C853" s="0" t="s">
        <x:v>129</x:v>
      </x:c>
      <x:c r="D853" s="0" t="s">
        <x:v>130</x:v>
      </x:c>
      <x:c r="E853" s="0" t="s">
        <x:v>105</x:v>
      </x:c>
      <x:c r="F853" s="0" t="s">
        <x:v>106</x:v>
      </x:c>
      <x:c r="G853" s="0" t="s">
        <x:v>58</x:v>
      </x:c>
      <x:c r="H853" s="0" t="s">
        <x:v>59</x:v>
      </x:c>
      <x:c r="I853" s="0" t="s">
        <x:v>56</x:v>
      </x:c>
      <x:c r="J853" s="0" t="s">
        <x:v>56</x:v>
      </x:c>
      <x:c r="K853" s="0" t="s">
        <x:v>57</x:v>
      </x:c>
      <x:c r="L853" s="0">
        <x:v>7009</x:v>
      </x:c>
    </x:row>
    <x:row r="854" spans="1:12">
      <x:c r="A854" s="0" t="s">
        <x:v>2</x:v>
      </x:c>
      <x:c r="B854" s="0" t="s">
        <x:v>4</x:v>
      </x:c>
      <x:c r="C854" s="0" t="s">
        <x:v>129</x:v>
      </x:c>
      <x:c r="D854" s="0" t="s">
        <x:v>130</x:v>
      </x:c>
      <x:c r="E854" s="0" t="s">
        <x:v>105</x:v>
      </x:c>
      <x:c r="F854" s="0" t="s">
        <x:v>106</x:v>
      </x:c>
      <x:c r="G854" s="0" t="s">
        <x:v>60</x:v>
      </x:c>
      <x:c r="H854" s="0" t="s">
        <x:v>61</x:v>
      </x:c>
      <x:c r="I854" s="0" t="s">
        <x:v>56</x:v>
      </x:c>
      <x:c r="J854" s="0" t="s">
        <x:v>56</x:v>
      </x:c>
      <x:c r="K854" s="0" t="s">
        <x:v>57</x:v>
      </x:c>
      <x:c r="L854" s="0">
        <x:v>4267</x:v>
      </x:c>
    </x:row>
    <x:row r="855" spans="1:12">
      <x:c r="A855" s="0" t="s">
        <x:v>2</x:v>
      </x:c>
      <x:c r="B855" s="0" t="s">
        <x:v>4</x:v>
      </x:c>
      <x:c r="C855" s="0" t="s">
        <x:v>129</x:v>
      </x:c>
      <x:c r="D855" s="0" t="s">
        <x:v>130</x:v>
      </x:c>
      <x:c r="E855" s="0" t="s">
        <x:v>105</x:v>
      </x:c>
      <x:c r="F855" s="0" t="s">
        <x:v>106</x:v>
      </x:c>
      <x:c r="G855" s="0" t="s">
        <x:v>62</x:v>
      </x:c>
      <x:c r="H855" s="0" t="s">
        <x:v>63</x:v>
      </x:c>
      <x:c r="I855" s="0" t="s">
        <x:v>56</x:v>
      </x:c>
      <x:c r="J855" s="0" t="s">
        <x:v>56</x:v>
      </x:c>
      <x:c r="K855" s="0" t="s">
        <x:v>57</x:v>
      </x:c>
      <x:c r="L855" s="0">
        <x:v>90</x:v>
      </x:c>
    </x:row>
    <x:row r="856" spans="1:12">
      <x:c r="A856" s="0" t="s">
        <x:v>2</x:v>
      </x:c>
      <x:c r="B856" s="0" t="s">
        <x:v>4</x:v>
      </x:c>
      <x:c r="C856" s="0" t="s">
        <x:v>129</x:v>
      </x:c>
      <x:c r="D856" s="0" t="s">
        <x:v>130</x:v>
      </x:c>
      <x:c r="E856" s="0" t="s">
        <x:v>105</x:v>
      </x:c>
      <x:c r="F856" s="0" t="s">
        <x:v>106</x:v>
      </x:c>
      <x:c r="G856" s="0" t="s">
        <x:v>64</x:v>
      </x:c>
      <x:c r="H856" s="0" t="s">
        <x:v>65</x:v>
      </x:c>
      <x:c r="I856" s="0" t="s">
        <x:v>56</x:v>
      </x:c>
      <x:c r="J856" s="0" t="s">
        <x:v>56</x:v>
      </x:c>
      <x:c r="K856" s="0" t="s">
        <x:v>57</x:v>
      </x:c>
      <x:c r="L856" s="0">
        <x:v>66</x:v>
      </x:c>
    </x:row>
    <x:row r="857" spans="1:12">
      <x:c r="A857" s="0" t="s">
        <x:v>2</x:v>
      </x:c>
      <x:c r="B857" s="0" t="s">
        <x:v>4</x:v>
      </x:c>
      <x:c r="C857" s="0" t="s">
        <x:v>129</x:v>
      </x:c>
      <x:c r="D857" s="0" t="s">
        <x:v>130</x:v>
      </x:c>
      <x:c r="E857" s="0" t="s">
        <x:v>105</x:v>
      </x:c>
      <x:c r="F857" s="0" t="s">
        <x:v>106</x:v>
      </x:c>
      <x:c r="G857" s="0" t="s">
        <x:v>66</x:v>
      </x:c>
      <x:c r="H857" s="0" t="s">
        <x:v>67</x:v>
      </x:c>
      <x:c r="I857" s="0" t="s">
        <x:v>56</x:v>
      </x:c>
      <x:c r="J857" s="0" t="s">
        <x:v>56</x:v>
      </x:c>
      <x:c r="K857" s="0" t="s">
        <x:v>57</x:v>
      </x:c>
      <x:c r="L857" s="0">
        <x:v>87</x:v>
      </x:c>
    </x:row>
    <x:row r="858" spans="1:12">
      <x:c r="A858" s="0" t="s">
        <x:v>2</x:v>
      </x:c>
      <x:c r="B858" s="0" t="s">
        <x:v>4</x:v>
      </x:c>
      <x:c r="C858" s="0" t="s">
        <x:v>129</x:v>
      </x:c>
      <x:c r="D858" s="0" t="s">
        <x:v>130</x:v>
      </x:c>
      <x:c r="E858" s="0" t="s">
        <x:v>105</x:v>
      </x:c>
      <x:c r="F858" s="0" t="s">
        <x:v>106</x:v>
      </x:c>
      <x:c r="G858" s="0" t="s">
        <x:v>68</x:v>
      </x:c>
      <x:c r="H858" s="0" t="s">
        <x:v>69</x:v>
      </x:c>
      <x:c r="I858" s="0" t="s">
        <x:v>56</x:v>
      </x:c>
      <x:c r="J858" s="0" t="s">
        <x:v>56</x:v>
      </x:c>
      <x:c r="K858" s="0" t="s">
        <x:v>57</x:v>
      </x:c>
      <x:c r="L858" s="0">
        <x:v>319</x:v>
      </x:c>
    </x:row>
    <x:row r="859" spans="1:12">
      <x:c r="A859" s="0" t="s">
        <x:v>2</x:v>
      </x:c>
      <x:c r="B859" s="0" t="s">
        <x:v>4</x:v>
      </x:c>
      <x:c r="C859" s="0" t="s">
        <x:v>129</x:v>
      </x:c>
      <x:c r="D859" s="0" t="s">
        <x:v>130</x:v>
      </x:c>
      <x:c r="E859" s="0" t="s">
        <x:v>105</x:v>
      </x:c>
      <x:c r="F859" s="0" t="s">
        <x:v>106</x:v>
      </x:c>
      <x:c r="G859" s="0" t="s">
        <x:v>70</x:v>
      </x:c>
      <x:c r="H859" s="0" t="s">
        <x:v>71</x:v>
      </x:c>
      <x:c r="I859" s="0" t="s">
        <x:v>56</x:v>
      </x:c>
      <x:c r="J859" s="0" t="s">
        <x:v>56</x:v>
      </x:c>
      <x:c r="K859" s="0" t="s">
        <x:v>57</x:v>
      </x:c>
      <x:c r="L859" s="0">
        <x:v>362</x:v>
      </x:c>
    </x:row>
    <x:row r="860" spans="1:12">
      <x:c r="A860" s="0" t="s">
        <x:v>2</x:v>
      </x:c>
      <x:c r="B860" s="0" t="s">
        <x:v>4</x:v>
      </x:c>
      <x:c r="C860" s="0" t="s">
        <x:v>129</x:v>
      </x:c>
      <x:c r="D860" s="0" t="s">
        <x:v>130</x:v>
      </x:c>
      <x:c r="E860" s="0" t="s">
        <x:v>105</x:v>
      </x:c>
      <x:c r="F860" s="0" t="s">
        <x:v>106</x:v>
      </x:c>
      <x:c r="G860" s="0" t="s">
        <x:v>72</x:v>
      </x:c>
      <x:c r="H860" s="0" t="s">
        <x:v>73</x:v>
      </x:c>
      <x:c r="I860" s="0" t="s">
        <x:v>56</x:v>
      </x:c>
      <x:c r="J860" s="0" t="s">
        <x:v>56</x:v>
      </x:c>
      <x:c r="K860" s="0" t="s">
        <x:v>57</x:v>
      </x:c>
      <x:c r="L860" s="0">
        <x:v>426</x:v>
      </x:c>
    </x:row>
    <x:row r="861" spans="1:12">
      <x:c r="A861" s="0" t="s">
        <x:v>2</x:v>
      </x:c>
      <x:c r="B861" s="0" t="s">
        <x:v>4</x:v>
      </x:c>
      <x:c r="C861" s="0" t="s">
        <x:v>129</x:v>
      </x:c>
      <x:c r="D861" s="0" t="s">
        <x:v>130</x:v>
      </x:c>
      <x:c r="E861" s="0" t="s">
        <x:v>105</x:v>
      </x:c>
      <x:c r="F861" s="0" t="s">
        <x:v>106</x:v>
      </x:c>
      <x:c r="G861" s="0" t="s">
        <x:v>74</x:v>
      </x:c>
      <x:c r="H861" s="0" t="s">
        <x:v>75</x:v>
      </x:c>
      <x:c r="I861" s="0" t="s">
        <x:v>56</x:v>
      </x:c>
      <x:c r="J861" s="0" t="s">
        <x:v>56</x:v>
      </x:c>
      <x:c r="K861" s="0" t="s">
        <x:v>57</x:v>
      </x:c>
      <x:c r="L861" s="0">
        <x:v>141</x:v>
      </x:c>
    </x:row>
    <x:row r="862" spans="1:12">
      <x:c r="A862" s="0" t="s">
        <x:v>2</x:v>
      </x:c>
      <x:c r="B862" s="0" t="s">
        <x:v>4</x:v>
      </x:c>
      <x:c r="C862" s="0" t="s">
        <x:v>129</x:v>
      </x:c>
      <x:c r="D862" s="0" t="s">
        <x:v>130</x:v>
      </x:c>
      <x:c r="E862" s="0" t="s">
        <x:v>105</x:v>
      </x:c>
      <x:c r="F862" s="0" t="s">
        <x:v>106</x:v>
      </x:c>
      <x:c r="G862" s="0" t="s">
        <x:v>76</x:v>
      </x:c>
      <x:c r="H862" s="0" t="s">
        <x:v>77</x:v>
      </x:c>
      <x:c r="I862" s="0" t="s">
        <x:v>56</x:v>
      </x:c>
      <x:c r="J862" s="0" t="s">
        <x:v>56</x:v>
      </x:c>
      <x:c r="K862" s="0" t="s">
        <x:v>57</x:v>
      </x:c>
      <x:c r="L862" s="0">
        <x:v>99</x:v>
      </x:c>
    </x:row>
    <x:row r="863" spans="1:12">
      <x:c r="A863" s="0" t="s">
        <x:v>2</x:v>
      </x:c>
      <x:c r="B863" s="0" t="s">
        <x:v>4</x:v>
      </x:c>
      <x:c r="C863" s="0" t="s">
        <x:v>129</x:v>
      </x:c>
      <x:c r="D863" s="0" t="s">
        <x:v>130</x:v>
      </x:c>
      <x:c r="E863" s="0" t="s">
        <x:v>105</x:v>
      </x:c>
      <x:c r="F863" s="0" t="s">
        <x:v>106</x:v>
      </x:c>
      <x:c r="G863" s="0" t="s">
        <x:v>78</x:v>
      </x:c>
      <x:c r="H863" s="0" t="s">
        <x:v>79</x:v>
      </x:c>
      <x:c r="I863" s="0" t="s">
        <x:v>56</x:v>
      </x:c>
      <x:c r="J863" s="0" t="s">
        <x:v>56</x:v>
      </x:c>
      <x:c r="K863" s="0" t="s">
        <x:v>57</x:v>
      </x:c>
      <x:c r="L863" s="0">
        <x:v>11</x:v>
      </x:c>
    </x:row>
    <x:row r="864" spans="1:12">
      <x:c r="A864" s="0" t="s">
        <x:v>2</x:v>
      </x:c>
      <x:c r="B864" s="0" t="s">
        <x:v>4</x:v>
      </x:c>
      <x:c r="C864" s="0" t="s">
        <x:v>129</x:v>
      </x:c>
      <x:c r="D864" s="0" t="s">
        <x:v>130</x:v>
      </x:c>
      <x:c r="E864" s="0" t="s">
        <x:v>105</x:v>
      </x:c>
      <x:c r="F864" s="0" t="s">
        <x:v>106</x:v>
      </x:c>
      <x:c r="G864" s="0" t="s">
        <x:v>80</x:v>
      </x:c>
      <x:c r="H864" s="0" t="s">
        <x:v>81</x:v>
      </x:c>
      <x:c r="I864" s="0" t="s">
        <x:v>56</x:v>
      </x:c>
      <x:c r="J864" s="0" t="s">
        <x:v>56</x:v>
      </x:c>
      <x:c r="K864" s="0" t="s">
        <x:v>57</x:v>
      </x:c>
      <x:c r="L864" s="0">
        <x:v>298</x:v>
      </x:c>
    </x:row>
    <x:row r="865" spans="1:12">
      <x:c r="A865" s="0" t="s">
        <x:v>2</x:v>
      </x:c>
      <x:c r="B865" s="0" t="s">
        <x:v>4</x:v>
      </x:c>
      <x:c r="C865" s="0" t="s">
        <x:v>129</x:v>
      </x:c>
      <x:c r="D865" s="0" t="s">
        <x:v>130</x:v>
      </x:c>
      <x:c r="E865" s="0" t="s">
        <x:v>105</x:v>
      </x:c>
      <x:c r="F865" s="0" t="s">
        <x:v>106</x:v>
      </x:c>
      <x:c r="G865" s="0" t="s">
        <x:v>82</x:v>
      </x:c>
      <x:c r="H865" s="0" t="s">
        <x:v>83</x:v>
      </x:c>
      <x:c r="I865" s="0" t="s">
        <x:v>56</x:v>
      </x:c>
      <x:c r="J865" s="0" t="s">
        <x:v>56</x:v>
      </x:c>
      <x:c r="K865" s="0" t="s">
        <x:v>57</x:v>
      </x:c>
      <x:c r="L865" s="0">
        <x:v>25</x:v>
      </x:c>
    </x:row>
    <x:row r="866" spans="1:12">
      <x:c r="A866" s="0" t="s">
        <x:v>2</x:v>
      </x:c>
      <x:c r="B866" s="0" t="s">
        <x:v>4</x:v>
      </x:c>
      <x:c r="C866" s="0" t="s">
        <x:v>129</x:v>
      </x:c>
      <x:c r="D866" s="0" t="s">
        <x:v>130</x:v>
      </x:c>
      <x:c r="E866" s="0" t="s">
        <x:v>105</x:v>
      </x:c>
      <x:c r="F866" s="0" t="s">
        <x:v>106</x:v>
      </x:c>
      <x:c r="G866" s="0" t="s">
        <x:v>84</x:v>
      </x:c>
      <x:c r="H866" s="0" t="s">
        <x:v>85</x:v>
      </x:c>
      <x:c r="I866" s="0" t="s">
        <x:v>56</x:v>
      </x:c>
      <x:c r="J866" s="0" t="s">
        <x:v>56</x:v>
      </x:c>
      <x:c r="K866" s="0" t="s">
        <x:v>57</x:v>
      </x:c>
      <x:c r="L866" s="0">
        <x:v>23</x:v>
      </x:c>
    </x:row>
    <x:row r="867" spans="1:12">
      <x:c r="A867" s="0" t="s">
        <x:v>2</x:v>
      </x:c>
      <x:c r="B867" s="0" t="s">
        <x:v>4</x:v>
      </x:c>
      <x:c r="C867" s="0" t="s">
        <x:v>129</x:v>
      </x:c>
      <x:c r="D867" s="0" t="s">
        <x:v>130</x:v>
      </x:c>
      <x:c r="E867" s="0" t="s">
        <x:v>105</x:v>
      </x:c>
      <x:c r="F867" s="0" t="s">
        <x:v>106</x:v>
      </x:c>
      <x:c r="G867" s="0" t="s">
        <x:v>86</x:v>
      </x:c>
      <x:c r="H867" s="0" t="s">
        <x:v>87</x:v>
      </x:c>
      <x:c r="I867" s="0" t="s">
        <x:v>56</x:v>
      </x:c>
      <x:c r="J867" s="0" t="s">
        <x:v>56</x:v>
      </x:c>
      <x:c r="K867" s="0" t="s">
        <x:v>57</x:v>
      </x:c>
      <x:c r="L867" s="0">
        <x:v>477</x:v>
      </x:c>
    </x:row>
    <x:row r="868" spans="1:12">
      <x:c r="A868" s="0" t="s">
        <x:v>2</x:v>
      </x:c>
      <x:c r="B868" s="0" t="s">
        <x:v>4</x:v>
      </x:c>
      <x:c r="C868" s="0" t="s">
        <x:v>129</x:v>
      </x:c>
      <x:c r="D868" s="0" t="s">
        <x:v>130</x:v>
      </x:c>
      <x:c r="E868" s="0" t="s">
        <x:v>105</x:v>
      </x:c>
      <x:c r="F868" s="0" t="s">
        <x:v>106</x:v>
      </x:c>
      <x:c r="G868" s="0" t="s">
        <x:v>88</x:v>
      </x:c>
      <x:c r="H868" s="0" t="s">
        <x:v>89</x:v>
      </x:c>
      <x:c r="I868" s="0" t="s">
        <x:v>56</x:v>
      </x:c>
      <x:c r="J868" s="0" t="s">
        <x:v>56</x:v>
      </x:c>
      <x:c r="K868" s="0" t="s">
        <x:v>57</x:v>
      </x:c>
      <x:c r="L868" s="0">
        <x:v>98</x:v>
      </x:c>
    </x:row>
    <x:row r="869" spans="1:12">
      <x:c r="A869" s="0" t="s">
        <x:v>2</x:v>
      </x:c>
      <x:c r="B869" s="0" t="s">
        <x:v>4</x:v>
      </x:c>
      <x:c r="C869" s="0" t="s">
        <x:v>129</x:v>
      </x:c>
      <x:c r="D869" s="0" t="s">
        <x:v>130</x:v>
      </x:c>
      <x:c r="E869" s="0" t="s">
        <x:v>105</x:v>
      </x:c>
      <x:c r="F869" s="0" t="s">
        <x:v>106</x:v>
      </x:c>
      <x:c r="G869" s="0" t="s">
        <x:v>90</x:v>
      </x:c>
      <x:c r="H869" s="0" t="s">
        <x:v>91</x:v>
      </x:c>
      <x:c r="I869" s="0" t="s">
        <x:v>56</x:v>
      </x:c>
      <x:c r="J869" s="0" t="s">
        <x:v>56</x:v>
      </x:c>
      <x:c r="K869" s="0" t="s">
        <x:v>57</x:v>
      </x:c>
      <x:c r="L869" s="0">
        <x:v>60</x:v>
      </x:c>
    </x:row>
    <x:row r="870" spans="1:12">
      <x:c r="A870" s="0" t="s">
        <x:v>2</x:v>
      </x:c>
      <x:c r="B870" s="0" t="s">
        <x:v>4</x:v>
      </x:c>
      <x:c r="C870" s="0" t="s">
        <x:v>129</x:v>
      </x:c>
      <x:c r="D870" s="0" t="s">
        <x:v>130</x:v>
      </x:c>
      <x:c r="E870" s="0" t="s">
        <x:v>105</x:v>
      </x:c>
      <x:c r="F870" s="0" t="s">
        <x:v>106</x:v>
      </x:c>
      <x:c r="G870" s="0" t="s">
        <x:v>92</x:v>
      </x:c>
      <x:c r="H870" s="0" t="s">
        <x:v>93</x:v>
      </x:c>
      <x:c r="I870" s="0" t="s">
        <x:v>56</x:v>
      </x:c>
      <x:c r="J870" s="0" t="s">
        <x:v>56</x:v>
      </x:c>
      <x:c r="K870" s="0" t="s">
        <x:v>57</x:v>
      </x:c>
      <x:c r="L870" s="0">
        <x:v>23</x:v>
      </x:c>
    </x:row>
    <x:row r="871" spans="1:12">
      <x:c r="A871" s="0" t="s">
        <x:v>2</x:v>
      </x:c>
      <x:c r="B871" s="0" t="s">
        <x:v>4</x:v>
      </x:c>
      <x:c r="C871" s="0" t="s">
        <x:v>129</x:v>
      </x:c>
      <x:c r="D871" s="0" t="s">
        <x:v>130</x:v>
      </x:c>
      <x:c r="E871" s="0" t="s">
        <x:v>105</x:v>
      </x:c>
      <x:c r="F871" s="0" t="s">
        <x:v>106</x:v>
      </x:c>
      <x:c r="G871" s="0" t="s">
        <x:v>94</x:v>
      </x:c>
      <x:c r="H871" s="0" t="s">
        <x:v>95</x:v>
      </x:c>
      <x:c r="I871" s="0" t="s">
        <x:v>56</x:v>
      </x:c>
      <x:c r="J871" s="0" t="s">
        <x:v>56</x:v>
      </x:c>
      <x:c r="K871" s="0" t="s">
        <x:v>57</x:v>
      </x:c>
      <x:c r="L871" s="0">
        <x:v>13</x:v>
      </x:c>
    </x:row>
    <x:row r="872" spans="1:12">
      <x:c r="A872" s="0" t="s">
        <x:v>2</x:v>
      </x:c>
      <x:c r="B872" s="0" t="s">
        <x:v>4</x:v>
      </x:c>
      <x:c r="C872" s="0" t="s">
        <x:v>129</x:v>
      </x:c>
      <x:c r="D872" s="0" t="s">
        <x:v>130</x:v>
      </x:c>
      <x:c r="E872" s="0" t="s">
        <x:v>105</x:v>
      </x:c>
      <x:c r="F872" s="0" t="s">
        <x:v>106</x:v>
      </x:c>
      <x:c r="G872" s="0" t="s">
        <x:v>96</x:v>
      </x:c>
      <x:c r="H872" s="0" t="s">
        <x:v>97</x:v>
      </x:c>
      <x:c r="I872" s="0" t="s">
        <x:v>56</x:v>
      </x:c>
      <x:c r="J872" s="0" t="s">
        <x:v>56</x:v>
      </x:c>
      <x:c r="K872" s="0" t="s">
        <x:v>57</x:v>
      </x:c>
      <x:c r="L872" s="0">
        <x:v>114</x:v>
      </x:c>
    </x:row>
    <x:row r="873" spans="1:12">
      <x:c r="A873" s="0" t="s">
        <x:v>2</x:v>
      </x:c>
      <x:c r="B873" s="0" t="s">
        <x:v>4</x:v>
      </x:c>
      <x:c r="C873" s="0" t="s">
        <x:v>129</x:v>
      </x:c>
      <x:c r="D873" s="0" t="s">
        <x:v>130</x:v>
      </x:c>
      <x:c r="E873" s="0" t="s">
        <x:v>105</x:v>
      </x:c>
      <x:c r="F873" s="0" t="s">
        <x:v>106</x:v>
      </x:c>
      <x:c r="G873" s="0" t="s">
        <x:v>98</x:v>
      </x:c>
      <x:c r="H873" s="0" t="s">
        <x:v>99</x:v>
      </x:c>
      <x:c r="I873" s="0" t="s">
        <x:v>56</x:v>
      </x:c>
      <x:c r="J873" s="0" t="s">
        <x:v>56</x:v>
      </x:c>
      <x:c r="K873" s="0" t="s">
        <x:v>57</x:v>
      </x:c>
      <x:c r="L873" s="0">
        <x:v>10</x:v>
      </x:c>
    </x:row>
    <x:row r="874" spans="1:12">
      <x:c r="A874" s="0" t="s">
        <x:v>2</x:v>
      </x:c>
      <x:c r="B874" s="0" t="s">
        <x:v>4</x:v>
      </x:c>
      <x:c r="C874" s="0" t="s">
        <x:v>129</x:v>
      </x:c>
      <x:c r="D874" s="0" t="s">
        <x:v>130</x:v>
      </x:c>
      <x:c r="E874" s="0" t="s">
        <x:v>105</x:v>
      </x:c>
      <x:c r="F874" s="0" t="s">
        <x:v>106</x:v>
      </x:c>
      <x:c r="G874" s="0" t="s">
        <x:v>100</x:v>
      </x:c>
      <x:c r="H874" s="0" t="s">
        <x:v>101</x:v>
      </x:c>
      <x:c r="I874" s="0" t="s">
        <x:v>56</x:v>
      </x:c>
      <x:c r="J874" s="0" t="s">
        <x:v>56</x:v>
      </x:c>
      <x:c r="K874" s="0" t="s">
        <x:v>57</x:v>
      </x:c>
      <x:c r="L874" s="0">
        <x:v>43</x:v>
      </x:c>
    </x:row>
    <x:row r="875" spans="1:12">
      <x:c r="A875" s="0" t="s">
        <x:v>2</x:v>
      </x:c>
      <x:c r="B875" s="0" t="s">
        <x:v>4</x:v>
      </x:c>
      <x:c r="C875" s="0" t="s">
        <x:v>129</x:v>
      </x:c>
      <x:c r="D875" s="0" t="s">
        <x:v>130</x:v>
      </x:c>
      <x:c r="E875" s="0" t="s">
        <x:v>105</x:v>
      </x:c>
      <x:c r="F875" s="0" t="s">
        <x:v>106</x:v>
      </x:c>
      <x:c r="G875" s="0" t="s">
        <x:v>102</x:v>
      </x:c>
      <x:c r="H875" s="0" t="s">
        <x:v>103</x:v>
      </x:c>
      <x:c r="I875" s="0" t="s">
        <x:v>56</x:v>
      </x:c>
      <x:c r="J875" s="0" t="s">
        <x:v>56</x:v>
      </x:c>
      <x:c r="K875" s="0" t="s">
        <x:v>57</x:v>
      </x:c>
      <x:c r="L875" s="0">
        <x:v>2521</x:v>
      </x:c>
    </x:row>
    <x:row r="876" spans="1:12">
      <x:c r="A876" s="0" t="s">
        <x:v>2</x:v>
      </x:c>
      <x:c r="B876" s="0" t="s">
        <x:v>4</x:v>
      </x:c>
      <x:c r="C876" s="0" t="s">
        <x:v>129</x:v>
      </x:c>
      <x:c r="D876" s="0" t="s">
        <x:v>130</x:v>
      </x:c>
      <x:c r="E876" s="0" t="s">
        <x:v>105</x:v>
      </x:c>
      <x:c r="F876" s="0" t="s">
        <x:v>106</x:v>
      </x:c>
      <x:c r="G876" s="0" t="s">
        <x:v>52</x:v>
      </x:c>
      <x:c r="H876" s="0" t="s">
        <x:v>104</x:v>
      </x:c>
      <x:c r="I876" s="0" t="s">
        <x:v>56</x:v>
      </x:c>
      <x:c r="J876" s="0" t="s">
        <x:v>56</x:v>
      </x:c>
      <x:c r="K876" s="0" t="s">
        <x:v>57</x:v>
      </x:c>
      <x:c r="L876" s="0">
        <x:v>302130</x:v>
      </x:c>
    </x:row>
    <x:row r="877" spans="1:12">
      <x:c r="A877" s="0" t="s">
        <x:v>2</x:v>
      </x:c>
      <x:c r="B877" s="0" t="s">
        <x:v>4</x:v>
      </x:c>
      <x:c r="C877" s="0" t="s">
        <x:v>129</x:v>
      </x:c>
      <x:c r="D877" s="0" t="s">
        <x:v>130</x:v>
      </x:c>
      <x:c r="E877" s="0" t="s">
        <x:v>107</x:v>
      </x:c>
      <x:c r="F877" s="0" t="s">
        <x:v>108</x:v>
      </x:c>
      <x:c r="G877" s="0" t="s">
        <x:v>54</x:v>
      </x:c>
      <x:c r="H877" s="0" t="s">
        <x:v>55</x:v>
      </x:c>
      <x:c r="I877" s="0" t="s">
        <x:v>56</x:v>
      </x:c>
      <x:c r="J877" s="0" t="s">
        <x:v>56</x:v>
      </x:c>
      <x:c r="K877" s="0" t="s">
        <x:v>57</x:v>
      </x:c>
      <x:c r="L877" s="0">
        <x:v>170952</x:v>
      </x:c>
    </x:row>
    <x:row r="878" spans="1:12">
      <x:c r="A878" s="0" t="s">
        <x:v>2</x:v>
      </x:c>
      <x:c r="B878" s="0" t="s">
        <x:v>4</x:v>
      </x:c>
      <x:c r="C878" s="0" t="s">
        <x:v>129</x:v>
      </x:c>
      <x:c r="D878" s="0" t="s">
        <x:v>130</x:v>
      </x:c>
      <x:c r="E878" s="0" t="s">
        <x:v>107</x:v>
      </x:c>
      <x:c r="F878" s="0" t="s">
        <x:v>108</x:v>
      </x:c>
      <x:c r="G878" s="0" t="s">
        <x:v>58</x:v>
      </x:c>
      <x:c r="H878" s="0" t="s">
        <x:v>59</x:v>
      </x:c>
      <x:c r="I878" s="0" t="s">
        <x:v>56</x:v>
      </x:c>
      <x:c r="J878" s="0" t="s">
        <x:v>56</x:v>
      </x:c>
      <x:c r="K878" s="0" t="s">
        <x:v>57</x:v>
      </x:c>
      <x:c r="L878" s="0">
        <x:v>8678</x:v>
      </x:c>
    </x:row>
    <x:row r="879" spans="1:12">
      <x:c r="A879" s="0" t="s">
        <x:v>2</x:v>
      </x:c>
      <x:c r="B879" s="0" t="s">
        <x:v>4</x:v>
      </x:c>
      <x:c r="C879" s="0" t="s">
        <x:v>129</x:v>
      </x:c>
      <x:c r="D879" s="0" t="s">
        <x:v>130</x:v>
      </x:c>
      <x:c r="E879" s="0" t="s">
        <x:v>107</x:v>
      </x:c>
      <x:c r="F879" s="0" t="s">
        <x:v>108</x:v>
      </x:c>
      <x:c r="G879" s="0" t="s">
        <x:v>60</x:v>
      </x:c>
      <x:c r="H879" s="0" t="s">
        <x:v>61</x:v>
      </x:c>
      <x:c r="I879" s="0" t="s">
        <x:v>56</x:v>
      </x:c>
      <x:c r="J879" s="0" t="s">
        <x:v>56</x:v>
      </x:c>
      <x:c r="K879" s="0" t="s">
        <x:v>57</x:v>
      </x:c>
      <x:c r="L879" s="0">
        <x:v>5849</x:v>
      </x:c>
    </x:row>
    <x:row r="880" spans="1:12">
      <x:c r="A880" s="0" t="s">
        <x:v>2</x:v>
      </x:c>
      <x:c r="B880" s="0" t="s">
        <x:v>4</x:v>
      </x:c>
      <x:c r="C880" s="0" t="s">
        <x:v>129</x:v>
      </x:c>
      <x:c r="D880" s="0" t="s">
        <x:v>130</x:v>
      </x:c>
      <x:c r="E880" s="0" t="s">
        <x:v>107</x:v>
      </x:c>
      <x:c r="F880" s="0" t="s">
        <x:v>108</x:v>
      </x:c>
      <x:c r="G880" s="0" t="s">
        <x:v>62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105</x:v>
      </x:c>
    </x:row>
    <x:row r="881" spans="1:12">
      <x:c r="A881" s="0" t="s">
        <x:v>2</x:v>
      </x:c>
      <x:c r="B881" s="0" t="s">
        <x:v>4</x:v>
      </x:c>
      <x:c r="C881" s="0" t="s">
        <x:v>129</x:v>
      </x:c>
      <x:c r="D881" s="0" t="s">
        <x:v>130</x:v>
      </x:c>
      <x:c r="E881" s="0" t="s">
        <x:v>107</x:v>
      </x:c>
      <x:c r="F881" s="0" t="s">
        <x:v>108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120</x:v>
      </x:c>
    </x:row>
    <x:row r="882" spans="1:12">
      <x:c r="A882" s="0" t="s">
        <x:v>2</x:v>
      </x:c>
      <x:c r="B882" s="0" t="s">
        <x:v>4</x:v>
      </x:c>
      <x:c r="C882" s="0" t="s">
        <x:v>129</x:v>
      </x:c>
      <x:c r="D882" s="0" t="s">
        <x:v>130</x:v>
      </x:c>
      <x:c r="E882" s="0" t="s">
        <x:v>107</x:v>
      </x:c>
      <x:c r="F882" s="0" t="s">
        <x:v>108</x:v>
      </x:c>
      <x:c r="G882" s="0" t="s">
        <x:v>66</x:v>
      </x:c>
      <x:c r="H882" s="0" t="s">
        <x:v>67</x:v>
      </x:c>
      <x:c r="I882" s="0" t="s">
        <x:v>56</x:v>
      </x:c>
      <x:c r="J882" s="0" t="s">
        <x:v>56</x:v>
      </x:c>
      <x:c r="K882" s="0" t="s">
        <x:v>57</x:v>
      </x:c>
      <x:c r="L882" s="0">
        <x:v>121</x:v>
      </x:c>
    </x:row>
    <x:row r="883" spans="1:12">
      <x:c r="A883" s="0" t="s">
        <x:v>2</x:v>
      </x:c>
      <x:c r="B883" s="0" t="s">
        <x:v>4</x:v>
      </x:c>
      <x:c r="C883" s="0" t="s">
        <x:v>129</x:v>
      </x:c>
      <x:c r="D883" s="0" t="s">
        <x:v>130</x:v>
      </x:c>
      <x:c r="E883" s="0" t="s">
        <x:v>107</x:v>
      </x:c>
      <x:c r="F883" s="0" t="s">
        <x:v>108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57</x:v>
      </x:c>
      <x:c r="L883" s="0">
        <x:v>420</x:v>
      </x:c>
    </x:row>
    <x:row r="884" spans="1:12">
      <x:c r="A884" s="0" t="s">
        <x:v>2</x:v>
      </x:c>
      <x:c r="B884" s="0" t="s">
        <x:v>4</x:v>
      </x:c>
      <x:c r="C884" s="0" t="s">
        <x:v>129</x:v>
      </x:c>
      <x:c r="D884" s="0" t="s">
        <x:v>130</x:v>
      </x:c>
      <x:c r="E884" s="0" t="s">
        <x:v>107</x:v>
      </x:c>
      <x:c r="F884" s="0" t="s">
        <x:v>108</x:v>
      </x:c>
      <x:c r="G884" s="0" t="s">
        <x:v>70</x:v>
      </x:c>
      <x:c r="H884" s="0" t="s">
        <x:v>71</x:v>
      </x:c>
      <x:c r="I884" s="0" t="s">
        <x:v>56</x:v>
      </x:c>
      <x:c r="J884" s="0" t="s">
        <x:v>56</x:v>
      </x:c>
      <x:c r="K884" s="0" t="s">
        <x:v>57</x:v>
      </x:c>
      <x:c r="L884" s="0">
        <x:v>209</x:v>
      </x:c>
    </x:row>
    <x:row r="885" spans="1:12">
      <x:c r="A885" s="0" t="s">
        <x:v>2</x:v>
      </x:c>
      <x:c r="B885" s="0" t="s">
        <x:v>4</x:v>
      </x:c>
      <x:c r="C885" s="0" t="s">
        <x:v>129</x:v>
      </x:c>
      <x:c r="D885" s="0" t="s">
        <x:v>130</x:v>
      </x:c>
      <x:c r="E885" s="0" t="s">
        <x:v>107</x:v>
      </x:c>
      <x:c r="F885" s="0" t="s">
        <x:v>108</x:v>
      </x:c>
      <x:c r="G885" s="0" t="s">
        <x:v>72</x:v>
      </x:c>
      <x:c r="H885" s="0" t="s">
        <x:v>73</x:v>
      </x:c>
      <x:c r="I885" s="0" t="s">
        <x:v>56</x:v>
      </x:c>
      <x:c r="J885" s="0" t="s">
        <x:v>56</x:v>
      </x:c>
      <x:c r="K885" s="0" t="s">
        <x:v>57</x:v>
      </x:c>
      <x:c r="L885" s="0">
        <x:v>433</x:v>
      </x:c>
    </x:row>
    <x:row r="886" spans="1:12">
      <x:c r="A886" s="0" t="s">
        <x:v>2</x:v>
      </x:c>
      <x:c r="B886" s="0" t="s">
        <x:v>4</x:v>
      </x:c>
      <x:c r="C886" s="0" t="s">
        <x:v>129</x:v>
      </x:c>
      <x:c r="D886" s="0" t="s">
        <x:v>130</x:v>
      </x:c>
      <x:c r="E886" s="0" t="s">
        <x:v>107</x:v>
      </x:c>
      <x:c r="F886" s="0" t="s">
        <x:v>108</x:v>
      </x:c>
      <x:c r="G886" s="0" t="s">
        <x:v>74</x:v>
      </x:c>
      <x:c r="H886" s="0" t="s">
        <x:v>75</x:v>
      </x:c>
      <x:c r="I886" s="0" t="s">
        <x:v>56</x:v>
      </x:c>
      <x:c r="J886" s="0" t="s">
        <x:v>56</x:v>
      </x:c>
      <x:c r="K886" s="0" t="s">
        <x:v>57</x:v>
      </x:c>
      <x:c r="L886" s="0">
        <x:v>127</x:v>
      </x:c>
    </x:row>
    <x:row r="887" spans="1:12">
      <x:c r="A887" s="0" t="s">
        <x:v>2</x:v>
      </x:c>
      <x:c r="B887" s="0" t="s">
        <x:v>4</x:v>
      </x:c>
      <x:c r="C887" s="0" t="s">
        <x:v>129</x:v>
      </x:c>
      <x:c r="D887" s="0" t="s">
        <x:v>130</x:v>
      </x:c>
      <x:c r="E887" s="0" t="s">
        <x:v>107</x:v>
      </x:c>
      <x:c r="F887" s="0" t="s">
        <x:v>108</x:v>
      </x:c>
      <x:c r="G887" s="0" t="s">
        <x:v>76</x:v>
      </x:c>
      <x:c r="H887" s="0" t="s">
        <x:v>77</x:v>
      </x:c>
      <x:c r="I887" s="0" t="s">
        <x:v>56</x:v>
      </x:c>
      <x:c r="J887" s="0" t="s">
        <x:v>56</x:v>
      </x:c>
      <x:c r="K887" s="0" t="s">
        <x:v>57</x:v>
      </x:c>
      <x:c r="L887" s="0">
        <x:v>110</x:v>
      </x:c>
    </x:row>
    <x:row r="888" spans="1:12">
      <x:c r="A888" s="0" t="s">
        <x:v>2</x:v>
      </x:c>
      <x:c r="B888" s="0" t="s">
        <x:v>4</x:v>
      </x:c>
      <x:c r="C888" s="0" t="s">
        <x:v>129</x:v>
      </x:c>
      <x:c r="D888" s="0" t="s">
        <x:v>130</x:v>
      </x:c>
      <x:c r="E888" s="0" t="s">
        <x:v>107</x:v>
      </x:c>
      <x:c r="F888" s="0" t="s">
        <x:v>108</x:v>
      </x:c>
      <x:c r="G888" s="0" t="s">
        <x:v>78</x:v>
      </x:c>
      <x:c r="H888" s="0" t="s">
        <x:v>79</x:v>
      </x:c>
      <x:c r="I888" s="0" t="s">
        <x:v>56</x:v>
      </x:c>
      <x:c r="J888" s="0" t="s">
        <x:v>56</x:v>
      </x:c>
      <x:c r="K888" s="0" t="s">
        <x:v>57</x:v>
      </x:c>
      <x:c r="L888" s="0">
        <x:v>34</x:v>
      </x:c>
    </x:row>
    <x:row r="889" spans="1:12">
      <x:c r="A889" s="0" t="s">
        <x:v>2</x:v>
      </x:c>
      <x:c r="B889" s="0" t="s">
        <x:v>4</x:v>
      </x:c>
      <x:c r="C889" s="0" t="s">
        <x:v>129</x:v>
      </x:c>
      <x:c r="D889" s="0" t="s">
        <x:v>130</x:v>
      </x:c>
      <x:c r="E889" s="0" t="s">
        <x:v>107</x:v>
      </x:c>
      <x:c r="F889" s="0" t="s">
        <x:v>108</x:v>
      </x:c>
      <x:c r="G889" s="0" t="s">
        <x:v>80</x:v>
      </x:c>
      <x:c r="H889" s="0" t="s">
        <x:v>81</x:v>
      </x:c>
      <x:c r="I889" s="0" t="s">
        <x:v>56</x:v>
      </x:c>
      <x:c r="J889" s="0" t="s">
        <x:v>56</x:v>
      </x:c>
      <x:c r="K889" s="0" t="s">
        <x:v>57</x:v>
      </x:c>
      <x:c r="L889" s="0">
        <x:v>225</x:v>
      </x:c>
    </x:row>
    <x:row r="890" spans="1:12">
      <x:c r="A890" s="0" t="s">
        <x:v>2</x:v>
      </x:c>
      <x:c r="B890" s="0" t="s">
        <x:v>4</x:v>
      </x:c>
      <x:c r="C890" s="0" t="s">
        <x:v>129</x:v>
      </x:c>
      <x:c r="D890" s="0" t="s">
        <x:v>130</x:v>
      </x:c>
      <x:c r="E890" s="0" t="s">
        <x:v>107</x:v>
      </x:c>
      <x:c r="F890" s="0" t="s">
        <x:v>108</x:v>
      </x:c>
      <x:c r="G890" s="0" t="s">
        <x:v>82</x:v>
      </x:c>
      <x:c r="H890" s="0" t="s">
        <x:v>83</x:v>
      </x:c>
      <x:c r="I890" s="0" t="s">
        <x:v>56</x:v>
      </x:c>
      <x:c r="J890" s="0" t="s">
        <x:v>56</x:v>
      </x:c>
      <x:c r="K890" s="0" t="s">
        <x:v>57</x:v>
      </x:c>
      <x:c r="L890" s="0">
        <x:v>25</x:v>
      </x:c>
    </x:row>
    <x:row r="891" spans="1:12">
      <x:c r="A891" s="0" t="s">
        <x:v>2</x:v>
      </x:c>
      <x:c r="B891" s="0" t="s">
        <x:v>4</x:v>
      </x:c>
      <x:c r="C891" s="0" t="s">
        <x:v>129</x:v>
      </x:c>
      <x:c r="D891" s="0" t="s">
        <x:v>130</x:v>
      </x:c>
      <x:c r="E891" s="0" t="s">
        <x:v>107</x:v>
      </x:c>
      <x:c r="F891" s="0" t="s">
        <x:v>108</x:v>
      </x:c>
      <x:c r="G891" s="0" t="s">
        <x:v>84</x:v>
      </x:c>
      <x:c r="H891" s="0" t="s">
        <x:v>85</x:v>
      </x:c>
      <x:c r="I891" s="0" t="s">
        <x:v>56</x:v>
      </x:c>
      <x:c r="J891" s="0" t="s">
        <x:v>56</x:v>
      </x:c>
      <x:c r="K891" s="0" t="s">
        <x:v>57</x:v>
      </x:c>
      <x:c r="L891" s="0">
        <x:v>27</x:v>
      </x:c>
    </x:row>
    <x:row r="892" spans="1:12">
      <x:c r="A892" s="0" t="s">
        <x:v>2</x:v>
      </x:c>
      <x:c r="B892" s="0" t="s">
        <x:v>4</x:v>
      </x:c>
      <x:c r="C892" s="0" t="s">
        <x:v>129</x:v>
      </x:c>
      <x:c r="D892" s="0" t="s">
        <x:v>130</x:v>
      </x:c>
      <x:c r="E892" s="0" t="s">
        <x:v>107</x:v>
      </x:c>
      <x:c r="F892" s="0" t="s">
        <x:v>108</x:v>
      </x:c>
      <x:c r="G892" s="0" t="s">
        <x:v>86</x:v>
      </x:c>
      <x:c r="H892" s="0" t="s">
        <x:v>87</x:v>
      </x:c>
      <x:c r="I892" s="0" t="s">
        <x:v>56</x:v>
      </x:c>
      <x:c r="J892" s="0" t="s">
        <x:v>56</x:v>
      </x:c>
      <x:c r="K892" s="0" t="s">
        <x:v>57</x:v>
      </x:c>
      <x:c r="L892" s="0">
        <x:v>496</x:v>
      </x:c>
    </x:row>
    <x:row r="893" spans="1:12">
      <x:c r="A893" s="0" t="s">
        <x:v>2</x:v>
      </x:c>
      <x:c r="B893" s="0" t="s">
        <x:v>4</x:v>
      </x:c>
      <x:c r="C893" s="0" t="s">
        <x:v>129</x:v>
      </x:c>
      <x:c r="D893" s="0" t="s">
        <x:v>130</x:v>
      </x:c>
      <x:c r="E893" s="0" t="s">
        <x:v>107</x:v>
      </x:c>
      <x:c r="F893" s="0" t="s">
        <x:v>108</x:v>
      </x:c>
      <x:c r="G893" s="0" t="s">
        <x:v>88</x:v>
      </x:c>
      <x:c r="H893" s="0" t="s">
        <x:v>89</x:v>
      </x:c>
      <x:c r="I893" s="0" t="s">
        <x:v>56</x:v>
      </x:c>
      <x:c r="J893" s="0" t="s">
        <x:v>56</x:v>
      </x:c>
      <x:c r="K893" s="0" t="s">
        <x:v>57</x:v>
      </x:c>
      <x:c r="L893" s="0">
        <x:v>106</x:v>
      </x:c>
    </x:row>
    <x:row r="894" spans="1:12">
      <x:c r="A894" s="0" t="s">
        <x:v>2</x:v>
      </x:c>
      <x:c r="B894" s="0" t="s">
        <x:v>4</x:v>
      </x:c>
      <x:c r="C894" s="0" t="s">
        <x:v>129</x:v>
      </x:c>
      <x:c r="D894" s="0" t="s">
        <x:v>130</x:v>
      </x:c>
      <x:c r="E894" s="0" t="s">
        <x:v>107</x:v>
      </x:c>
      <x:c r="F894" s="0" t="s">
        <x:v>108</x:v>
      </x:c>
      <x:c r="G894" s="0" t="s">
        <x:v>90</x:v>
      </x:c>
      <x:c r="H894" s="0" t="s">
        <x:v>91</x:v>
      </x:c>
      <x:c r="I894" s="0" t="s">
        <x:v>56</x:v>
      </x:c>
      <x:c r="J894" s="0" t="s">
        <x:v>56</x:v>
      </x:c>
      <x:c r="K894" s="0" t="s">
        <x:v>57</x:v>
      </x:c>
      <x:c r="L894" s="0">
        <x:v>75</x:v>
      </x:c>
    </x:row>
    <x:row r="895" spans="1:12">
      <x:c r="A895" s="0" t="s">
        <x:v>2</x:v>
      </x:c>
      <x:c r="B895" s="0" t="s">
        <x:v>4</x:v>
      </x:c>
      <x:c r="C895" s="0" t="s">
        <x:v>129</x:v>
      </x:c>
      <x:c r="D895" s="0" t="s">
        <x:v>130</x:v>
      </x:c>
      <x:c r="E895" s="0" t="s">
        <x:v>107</x:v>
      </x:c>
      <x:c r="F895" s="0" t="s">
        <x:v>108</x:v>
      </x:c>
      <x:c r="G895" s="0" t="s">
        <x:v>92</x:v>
      </x:c>
      <x:c r="H895" s="0" t="s">
        <x:v>93</x:v>
      </x:c>
      <x:c r="I895" s="0" t="s">
        <x:v>56</x:v>
      </x:c>
      <x:c r="J895" s="0" t="s">
        <x:v>56</x:v>
      </x:c>
      <x:c r="K895" s="0" t="s">
        <x:v>57</x:v>
      </x:c>
      <x:c r="L895" s="0">
        <x:v>46</x:v>
      </x:c>
    </x:row>
    <x:row r="896" spans="1:12">
      <x:c r="A896" s="0" t="s">
        <x:v>2</x:v>
      </x:c>
      <x:c r="B896" s="0" t="s">
        <x:v>4</x:v>
      </x:c>
      <x:c r="C896" s="0" t="s">
        <x:v>129</x:v>
      </x:c>
      <x:c r="D896" s="0" t="s">
        <x:v>130</x:v>
      </x:c>
      <x:c r="E896" s="0" t="s">
        <x:v>107</x:v>
      </x:c>
      <x:c r="F896" s="0" t="s">
        <x:v>108</x:v>
      </x:c>
      <x:c r="G896" s="0" t="s">
        <x:v>94</x:v>
      </x:c>
      <x:c r="H896" s="0" t="s">
        <x:v>95</x:v>
      </x:c>
      <x:c r="I896" s="0" t="s">
        <x:v>56</x:v>
      </x:c>
      <x:c r="J896" s="0" t="s">
        <x:v>56</x:v>
      </x:c>
      <x:c r="K896" s="0" t="s">
        <x:v>57</x:v>
      </x:c>
      <x:c r="L896" s="0">
        <x:v>38</x:v>
      </x:c>
    </x:row>
    <x:row r="897" spans="1:12">
      <x:c r="A897" s="0" t="s">
        <x:v>2</x:v>
      </x:c>
      <x:c r="B897" s="0" t="s">
        <x:v>4</x:v>
      </x:c>
      <x:c r="C897" s="0" t="s">
        <x:v>129</x:v>
      </x:c>
      <x:c r="D897" s="0" t="s">
        <x:v>130</x:v>
      </x:c>
      <x:c r="E897" s="0" t="s">
        <x:v>107</x:v>
      </x:c>
      <x:c r="F897" s="0" t="s">
        <x:v>108</x:v>
      </x:c>
      <x:c r="G897" s="0" t="s">
        <x:v>96</x:v>
      </x:c>
      <x:c r="H897" s="0" t="s">
        <x:v>97</x:v>
      </x:c>
      <x:c r="I897" s="0" t="s">
        <x:v>56</x:v>
      </x:c>
      <x:c r="J897" s="0" t="s">
        <x:v>56</x:v>
      </x:c>
      <x:c r="K897" s="0" t="s">
        <x:v>57</x:v>
      </x:c>
      <x:c r="L897" s="0">
        <x:v>105</x:v>
      </x:c>
    </x:row>
    <x:row r="898" spans="1:12">
      <x:c r="A898" s="0" t="s">
        <x:v>2</x:v>
      </x:c>
      <x:c r="B898" s="0" t="s">
        <x:v>4</x:v>
      </x:c>
      <x:c r="C898" s="0" t="s">
        <x:v>129</x:v>
      </x:c>
      <x:c r="D898" s="0" t="s">
        <x:v>130</x:v>
      </x:c>
      <x:c r="E898" s="0" t="s">
        <x:v>107</x:v>
      </x:c>
      <x:c r="F898" s="0" t="s">
        <x:v>108</x:v>
      </x:c>
      <x:c r="G898" s="0" t="s">
        <x:v>98</x:v>
      </x:c>
      <x:c r="H898" s="0" t="s">
        <x:v>99</x:v>
      </x:c>
      <x:c r="I898" s="0" t="s">
        <x:v>56</x:v>
      </x:c>
      <x:c r="J898" s="0" t="s">
        <x:v>56</x:v>
      </x:c>
      <x:c r="K898" s="0" t="s">
        <x:v>57</x:v>
      </x:c>
      <x:c r="L898" s="0">
        <x:v>7</x:v>
      </x:c>
    </x:row>
    <x:row r="899" spans="1:12">
      <x:c r="A899" s="0" t="s">
        <x:v>2</x:v>
      </x:c>
      <x:c r="B899" s="0" t="s">
        <x:v>4</x:v>
      </x:c>
      <x:c r="C899" s="0" t="s">
        <x:v>129</x:v>
      </x:c>
      <x:c r="D899" s="0" t="s">
        <x:v>130</x:v>
      </x:c>
      <x:c r="E899" s="0" t="s">
        <x:v>107</x:v>
      </x:c>
      <x:c r="F899" s="0" t="s">
        <x:v>108</x:v>
      </x:c>
      <x:c r="G899" s="0" t="s">
        <x:v>100</x:v>
      </x:c>
      <x:c r="H899" s="0" t="s">
        <x:v>101</x:v>
      </x:c>
      <x:c r="I899" s="0" t="s">
        <x:v>56</x:v>
      </x:c>
      <x:c r="J899" s="0" t="s">
        <x:v>56</x:v>
      </x:c>
      <x:c r="K899" s="0" t="s">
        <x:v>57</x:v>
      </x:c>
      <x:c r="L899" s="0">
        <x:v>13</x:v>
      </x:c>
    </x:row>
    <x:row r="900" spans="1:12">
      <x:c r="A900" s="0" t="s">
        <x:v>2</x:v>
      </x:c>
      <x:c r="B900" s="0" t="s">
        <x:v>4</x:v>
      </x:c>
      <x:c r="C900" s="0" t="s">
        <x:v>129</x:v>
      </x:c>
      <x:c r="D900" s="0" t="s">
        <x:v>130</x:v>
      </x:c>
      <x:c r="E900" s="0" t="s">
        <x:v>107</x:v>
      </x:c>
      <x:c r="F900" s="0" t="s">
        <x:v>108</x:v>
      </x:c>
      <x:c r="G900" s="0" t="s">
        <x:v>102</x:v>
      </x:c>
      <x:c r="H900" s="0" t="s">
        <x:v>103</x:v>
      </x:c>
      <x:c r="I900" s="0" t="s">
        <x:v>56</x:v>
      </x:c>
      <x:c r="J900" s="0" t="s">
        <x:v>56</x:v>
      </x:c>
      <x:c r="K900" s="0" t="s">
        <x:v>57</x:v>
      </x:c>
      <x:c r="L900" s="0">
        <x:v>1106</x:v>
      </x:c>
    </x:row>
    <x:row r="901" spans="1:12">
      <x:c r="A901" s="0" t="s">
        <x:v>2</x:v>
      </x:c>
      <x:c r="B901" s="0" t="s">
        <x:v>4</x:v>
      </x:c>
      <x:c r="C901" s="0" t="s">
        <x:v>129</x:v>
      </x:c>
      <x:c r="D901" s="0" t="s">
        <x:v>130</x:v>
      </x:c>
      <x:c r="E901" s="0" t="s">
        <x:v>107</x:v>
      </x:c>
      <x:c r="F901" s="0" t="s">
        <x:v>108</x:v>
      </x:c>
      <x:c r="G901" s="0" t="s">
        <x:v>52</x:v>
      </x:c>
      <x:c r="H901" s="0" t="s">
        <x:v>104</x:v>
      </x:c>
      <x:c r="I901" s="0" t="s">
        <x:v>56</x:v>
      </x:c>
      <x:c r="J901" s="0" t="s">
        <x:v>56</x:v>
      </x:c>
      <x:c r="K901" s="0" t="s">
        <x:v>57</x:v>
      </x:c>
      <x:c r="L901" s="0">
        <x:v>180749</x:v>
      </x:c>
    </x:row>
    <x:row r="902" spans="1:12">
      <x:c r="A902" s="0" t="s">
        <x:v>2</x:v>
      </x:c>
      <x:c r="B902" s="0" t="s">
        <x:v>4</x:v>
      </x:c>
      <x:c r="C902" s="0" t="s">
        <x:v>129</x:v>
      </x:c>
      <x:c r="D902" s="0" t="s">
        <x:v>130</x:v>
      </x:c>
      <x:c r="E902" s="0" t="s">
        <x:v>109</x:v>
      </x:c>
      <x:c r="F902" s="0" t="s">
        <x:v>110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149938</x:v>
      </x:c>
    </x:row>
    <x:row r="903" spans="1:12">
      <x:c r="A903" s="0" t="s">
        <x:v>2</x:v>
      </x:c>
      <x:c r="B903" s="0" t="s">
        <x:v>4</x:v>
      </x:c>
      <x:c r="C903" s="0" t="s">
        <x:v>129</x:v>
      </x:c>
      <x:c r="D903" s="0" t="s">
        <x:v>130</x:v>
      </x:c>
      <x:c r="E903" s="0" t="s">
        <x:v>109</x:v>
      </x:c>
      <x:c r="F903" s="0" t="s">
        <x:v>110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13469</x:v>
      </x:c>
    </x:row>
    <x:row r="904" spans="1:12">
      <x:c r="A904" s="0" t="s">
        <x:v>2</x:v>
      </x:c>
      <x:c r="B904" s="0" t="s">
        <x:v>4</x:v>
      </x:c>
      <x:c r="C904" s="0" t="s">
        <x:v>129</x:v>
      </x:c>
      <x:c r="D904" s="0" t="s">
        <x:v>130</x:v>
      </x:c>
      <x:c r="E904" s="0" t="s">
        <x:v>109</x:v>
      </x:c>
      <x:c r="F904" s="0" t="s">
        <x:v>110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6566</x:v>
      </x:c>
    </x:row>
    <x:row r="905" spans="1:12">
      <x:c r="A905" s="0" t="s">
        <x:v>2</x:v>
      </x:c>
      <x:c r="B905" s="0" t="s">
        <x:v>4</x:v>
      </x:c>
      <x:c r="C905" s="0" t="s">
        <x:v>129</x:v>
      </x:c>
      <x:c r="D905" s="0" t="s">
        <x:v>130</x:v>
      </x:c>
      <x:c r="E905" s="0" t="s">
        <x:v>109</x:v>
      </x:c>
      <x:c r="F905" s="0" t="s">
        <x:v>110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255</x:v>
      </x:c>
    </x:row>
    <x:row r="906" spans="1:12">
      <x:c r="A906" s="0" t="s">
        <x:v>2</x:v>
      </x:c>
      <x:c r="B906" s="0" t="s">
        <x:v>4</x:v>
      </x:c>
      <x:c r="C906" s="0" t="s">
        <x:v>129</x:v>
      </x:c>
      <x:c r="D906" s="0" t="s">
        <x:v>130</x:v>
      </x:c>
      <x:c r="E906" s="0" t="s">
        <x:v>109</x:v>
      </x:c>
      <x:c r="F906" s="0" t="s">
        <x:v>110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293</x:v>
      </x:c>
    </x:row>
    <x:row r="907" spans="1:12">
      <x:c r="A907" s="0" t="s">
        <x:v>2</x:v>
      </x:c>
      <x:c r="B907" s="0" t="s">
        <x:v>4</x:v>
      </x:c>
      <x:c r="C907" s="0" t="s">
        <x:v>129</x:v>
      </x:c>
      <x:c r="D907" s="0" t="s">
        <x:v>130</x:v>
      </x:c>
      <x:c r="E907" s="0" t="s">
        <x:v>109</x:v>
      </x:c>
      <x:c r="F907" s="0" t="s">
        <x:v>110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477</x:v>
      </x:c>
    </x:row>
    <x:row r="908" spans="1:12">
      <x:c r="A908" s="0" t="s">
        <x:v>2</x:v>
      </x:c>
      <x:c r="B908" s="0" t="s">
        <x:v>4</x:v>
      </x:c>
      <x:c r="C908" s="0" t="s">
        <x:v>129</x:v>
      </x:c>
      <x:c r="D908" s="0" t="s">
        <x:v>130</x:v>
      </x:c>
      <x:c r="E908" s="0" t="s">
        <x:v>109</x:v>
      </x:c>
      <x:c r="F908" s="0" t="s">
        <x:v>110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1482</x:v>
      </x:c>
    </x:row>
    <x:row r="909" spans="1:12">
      <x:c r="A909" s="0" t="s">
        <x:v>2</x:v>
      </x:c>
      <x:c r="B909" s="0" t="s">
        <x:v>4</x:v>
      </x:c>
      <x:c r="C909" s="0" t="s">
        <x:v>129</x:v>
      </x:c>
      <x:c r="D909" s="0" t="s">
        <x:v>130</x:v>
      </x:c>
      <x:c r="E909" s="0" t="s">
        <x:v>109</x:v>
      </x:c>
      <x:c r="F909" s="0" t="s">
        <x:v>110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351</x:v>
      </x:c>
    </x:row>
    <x:row r="910" spans="1:12">
      <x:c r="A910" s="0" t="s">
        <x:v>2</x:v>
      </x:c>
      <x:c r="B910" s="0" t="s">
        <x:v>4</x:v>
      </x:c>
      <x:c r="C910" s="0" t="s">
        <x:v>129</x:v>
      </x:c>
      <x:c r="D910" s="0" t="s">
        <x:v>130</x:v>
      </x:c>
      <x:c r="E910" s="0" t="s">
        <x:v>109</x:v>
      </x:c>
      <x:c r="F910" s="0" t="s">
        <x:v>110</x:v>
      </x:c>
      <x:c r="G910" s="0" t="s">
        <x:v>72</x:v>
      </x:c>
      <x:c r="H910" s="0" t="s">
        <x:v>73</x:v>
      </x:c>
      <x:c r="I910" s="0" t="s">
        <x:v>56</x:v>
      </x:c>
      <x:c r="J910" s="0" t="s">
        <x:v>56</x:v>
      </x:c>
      <x:c r="K910" s="0" t="s">
        <x:v>57</x:v>
      </x:c>
      <x:c r="L910" s="0">
        <x:v>967</x:v>
      </x:c>
    </x:row>
    <x:row r="911" spans="1:12">
      <x:c r="A911" s="0" t="s">
        <x:v>2</x:v>
      </x:c>
      <x:c r="B911" s="0" t="s">
        <x:v>4</x:v>
      </x:c>
      <x:c r="C911" s="0" t="s">
        <x:v>129</x:v>
      </x:c>
      <x:c r="D911" s="0" t="s">
        <x:v>130</x:v>
      </x:c>
      <x:c r="E911" s="0" t="s">
        <x:v>109</x:v>
      </x:c>
      <x:c r="F911" s="0" t="s">
        <x:v>110</x:v>
      </x:c>
      <x:c r="G911" s="0" t="s">
        <x:v>74</x:v>
      </x:c>
      <x:c r="H911" s="0" t="s">
        <x:v>75</x:v>
      </x:c>
      <x:c r="I911" s="0" t="s">
        <x:v>56</x:v>
      </x:c>
      <x:c r="J911" s="0" t="s">
        <x:v>56</x:v>
      </x:c>
      <x:c r="K911" s="0" t="s">
        <x:v>57</x:v>
      </x:c>
      <x:c r="L911" s="0">
        <x:v>357</x:v>
      </x:c>
    </x:row>
    <x:row r="912" spans="1:12">
      <x:c r="A912" s="0" t="s">
        <x:v>2</x:v>
      </x:c>
      <x:c r="B912" s="0" t="s">
        <x:v>4</x:v>
      </x:c>
      <x:c r="C912" s="0" t="s">
        <x:v>129</x:v>
      </x:c>
      <x:c r="D912" s="0" t="s">
        <x:v>130</x:v>
      </x:c>
      <x:c r="E912" s="0" t="s">
        <x:v>109</x:v>
      </x:c>
      <x:c r="F912" s="0" t="s">
        <x:v>110</x:v>
      </x:c>
      <x:c r="G912" s="0" t="s">
        <x:v>76</x:v>
      </x:c>
      <x:c r="H912" s="0" t="s">
        <x:v>77</x:v>
      </x:c>
      <x:c r="I912" s="0" t="s">
        <x:v>56</x:v>
      </x:c>
      <x:c r="J912" s="0" t="s">
        <x:v>56</x:v>
      </x:c>
      <x:c r="K912" s="0" t="s">
        <x:v>57</x:v>
      </x:c>
      <x:c r="L912" s="0">
        <x:v>233</x:v>
      </x:c>
    </x:row>
    <x:row r="913" spans="1:12">
      <x:c r="A913" s="0" t="s">
        <x:v>2</x:v>
      </x:c>
      <x:c r="B913" s="0" t="s">
        <x:v>4</x:v>
      </x:c>
      <x:c r="C913" s="0" t="s">
        <x:v>129</x:v>
      </x:c>
      <x:c r="D913" s="0" t="s">
        <x:v>130</x:v>
      </x:c>
      <x:c r="E913" s="0" t="s">
        <x:v>109</x:v>
      </x:c>
      <x:c r="F913" s="0" t="s">
        <x:v>110</x:v>
      </x:c>
      <x:c r="G913" s="0" t="s">
        <x:v>78</x:v>
      </x:c>
      <x:c r="H913" s="0" t="s">
        <x:v>79</x:v>
      </x:c>
      <x:c r="I913" s="0" t="s">
        <x:v>56</x:v>
      </x:c>
      <x:c r="J913" s="0" t="s">
        <x:v>56</x:v>
      </x:c>
      <x:c r="K913" s="0" t="s">
        <x:v>57</x:v>
      </x:c>
      <x:c r="L913" s="0">
        <x:v>135</x:v>
      </x:c>
    </x:row>
    <x:row r="914" spans="1:12">
      <x:c r="A914" s="0" t="s">
        <x:v>2</x:v>
      </x:c>
      <x:c r="B914" s="0" t="s">
        <x:v>4</x:v>
      </x:c>
      <x:c r="C914" s="0" t="s">
        <x:v>129</x:v>
      </x:c>
      <x:c r="D914" s="0" t="s">
        <x:v>130</x:v>
      </x:c>
      <x:c r="E914" s="0" t="s">
        <x:v>109</x:v>
      </x:c>
      <x:c r="F914" s="0" t="s">
        <x:v>110</x:v>
      </x:c>
      <x:c r="G914" s="0" t="s">
        <x:v>80</x:v>
      </x:c>
      <x:c r="H914" s="0" t="s">
        <x:v>81</x:v>
      </x:c>
      <x:c r="I914" s="0" t="s">
        <x:v>56</x:v>
      </x:c>
      <x:c r="J914" s="0" t="s">
        <x:v>56</x:v>
      </x:c>
      <x:c r="K914" s="0" t="s">
        <x:v>57</x:v>
      </x:c>
      <x:c r="L914" s="0">
        <x:v>497</x:v>
      </x:c>
    </x:row>
    <x:row r="915" spans="1:12">
      <x:c r="A915" s="0" t="s">
        <x:v>2</x:v>
      </x:c>
      <x:c r="B915" s="0" t="s">
        <x:v>4</x:v>
      </x:c>
      <x:c r="C915" s="0" t="s">
        <x:v>129</x:v>
      </x:c>
      <x:c r="D915" s="0" t="s">
        <x:v>130</x:v>
      </x:c>
      <x:c r="E915" s="0" t="s">
        <x:v>109</x:v>
      </x:c>
      <x:c r="F915" s="0" t="s">
        <x:v>110</x:v>
      </x:c>
      <x:c r="G915" s="0" t="s">
        <x:v>82</x:v>
      </x:c>
      <x:c r="H915" s="0" t="s">
        <x:v>83</x:v>
      </x:c>
      <x:c r="I915" s="0" t="s">
        <x:v>56</x:v>
      </x:c>
      <x:c r="J915" s="0" t="s">
        <x:v>56</x:v>
      </x:c>
      <x:c r="K915" s="0" t="s">
        <x:v>57</x:v>
      </x:c>
      <x:c r="L915" s="0">
        <x:v>73</x:v>
      </x:c>
    </x:row>
    <x:row r="916" spans="1:12">
      <x:c r="A916" s="0" t="s">
        <x:v>2</x:v>
      </x:c>
      <x:c r="B916" s="0" t="s">
        <x:v>4</x:v>
      </x:c>
      <x:c r="C916" s="0" t="s">
        <x:v>129</x:v>
      </x:c>
      <x:c r="D916" s="0" t="s">
        <x:v>130</x:v>
      </x:c>
      <x:c r="E916" s="0" t="s">
        <x:v>109</x:v>
      </x:c>
      <x:c r="F916" s="0" t="s">
        <x:v>110</x:v>
      </x:c>
      <x:c r="G916" s="0" t="s">
        <x:v>84</x:v>
      </x:c>
      <x:c r="H916" s="0" t="s">
        <x:v>85</x:v>
      </x:c>
      <x:c r="I916" s="0" t="s">
        <x:v>56</x:v>
      </x:c>
      <x:c r="J916" s="0" t="s">
        <x:v>56</x:v>
      </x:c>
      <x:c r="K916" s="0" t="s">
        <x:v>57</x:v>
      </x:c>
      <x:c r="L916" s="0">
        <x:v>87</x:v>
      </x:c>
    </x:row>
    <x:row r="917" spans="1:12">
      <x:c r="A917" s="0" t="s">
        <x:v>2</x:v>
      </x:c>
      <x:c r="B917" s="0" t="s">
        <x:v>4</x:v>
      </x:c>
      <x:c r="C917" s="0" t="s">
        <x:v>129</x:v>
      </x:c>
      <x:c r="D917" s="0" t="s">
        <x:v>130</x:v>
      </x:c>
      <x:c r="E917" s="0" t="s">
        <x:v>109</x:v>
      </x:c>
      <x:c r="F917" s="0" t="s">
        <x:v>110</x:v>
      </x:c>
      <x:c r="G917" s="0" t="s">
        <x:v>86</x:v>
      </x:c>
      <x:c r="H917" s="0" t="s">
        <x:v>87</x:v>
      </x:c>
      <x:c r="I917" s="0" t="s">
        <x:v>56</x:v>
      </x:c>
      <x:c r="J917" s="0" t="s">
        <x:v>56</x:v>
      </x:c>
      <x:c r="K917" s="0" t="s">
        <x:v>57</x:v>
      </x:c>
      <x:c r="L917" s="0">
        <x:v>806</x:v>
      </x:c>
    </x:row>
    <x:row r="918" spans="1:12">
      <x:c r="A918" s="0" t="s">
        <x:v>2</x:v>
      </x:c>
      <x:c r="B918" s="0" t="s">
        <x:v>4</x:v>
      </x:c>
      <x:c r="C918" s="0" t="s">
        <x:v>129</x:v>
      </x:c>
      <x:c r="D918" s="0" t="s">
        <x:v>130</x:v>
      </x:c>
      <x:c r="E918" s="0" t="s">
        <x:v>109</x:v>
      </x:c>
      <x:c r="F918" s="0" t="s">
        <x:v>110</x:v>
      </x:c>
      <x:c r="G918" s="0" t="s">
        <x:v>88</x:v>
      </x:c>
      <x:c r="H918" s="0" t="s">
        <x:v>89</x:v>
      </x:c>
      <x:c r="I918" s="0" t="s">
        <x:v>56</x:v>
      </x:c>
      <x:c r="J918" s="0" t="s">
        <x:v>56</x:v>
      </x:c>
      <x:c r="K918" s="0" t="s">
        <x:v>57</x:v>
      </x:c>
      <x:c r="L918" s="0">
        <x:v>387</x:v>
      </x:c>
    </x:row>
    <x:row r="919" spans="1:12">
      <x:c r="A919" s="0" t="s">
        <x:v>2</x:v>
      </x:c>
      <x:c r="B919" s="0" t="s">
        <x:v>4</x:v>
      </x:c>
      <x:c r="C919" s="0" t="s">
        <x:v>129</x:v>
      </x:c>
      <x:c r="D919" s="0" t="s">
        <x:v>130</x:v>
      </x:c>
      <x:c r="E919" s="0" t="s">
        <x:v>109</x:v>
      </x:c>
      <x:c r="F919" s="0" t="s">
        <x:v>110</x:v>
      </x:c>
      <x:c r="G919" s="0" t="s">
        <x:v>90</x:v>
      </x:c>
      <x:c r="H919" s="0" t="s">
        <x:v>91</x:v>
      </x:c>
      <x:c r="I919" s="0" t="s">
        <x:v>56</x:v>
      </x:c>
      <x:c r="J919" s="0" t="s">
        <x:v>56</x:v>
      </x:c>
      <x:c r="K919" s="0" t="s">
        <x:v>57</x:v>
      </x:c>
      <x:c r="L919" s="0">
        <x:v>138</x:v>
      </x:c>
    </x:row>
    <x:row r="920" spans="1:12">
      <x:c r="A920" s="0" t="s">
        <x:v>2</x:v>
      </x:c>
      <x:c r="B920" s="0" t="s">
        <x:v>4</x:v>
      </x:c>
      <x:c r="C920" s="0" t="s">
        <x:v>129</x:v>
      </x:c>
      <x:c r="D920" s="0" t="s">
        <x:v>130</x:v>
      </x:c>
      <x:c r="E920" s="0" t="s">
        <x:v>109</x:v>
      </x:c>
      <x:c r="F920" s="0" t="s">
        <x:v>110</x:v>
      </x:c>
      <x:c r="G920" s="0" t="s">
        <x:v>92</x:v>
      </x:c>
      <x:c r="H920" s="0" t="s">
        <x:v>93</x:v>
      </x:c>
      <x:c r="I920" s="0" t="s">
        <x:v>56</x:v>
      </x:c>
      <x:c r="J920" s="0" t="s">
        <x:v>56</x:v>
      </x:c>
      <x:c r="K920" s="0" t="s">
        <x:v>57</x:v>
      </x:c>
      <x:c r="L920" s="0">
        <x:v>113</x:v>
      </x:c>
    </x:row>
    <x:row r="921" spans="1:12">
      <x:c r="A921" s="0" t="s">
        <x:v>2</x:v>
      </x:c>
      <x:c r="B921" s="0" t="s">
        <x:v>4</x:v>
      </x:c>
      <x:c r="C921" s="0" t="s">
        <x:v>129</x:v>
      </x:c>
      <x:c r="D921" s="0" t="s">
        <x:v>130</x:v>
      </x:c>
      <x:c r="E921" s="0" t="s">
        <x:v>109</x:v>
      </x:c>
      <x:c r="F921" s="0" t="s">
        <x:v>110</x:v>
      </x:c>
      <x:c r="G921" s="0" t="s">
        <x:v>94</x:v>
      </x:c>
      <x:c r="H921" s="0" t="s">
        <x:v>95</x:v>
      </x:c>
      <x:c r="I921" s="0" t="s">
        <x:v>56</x:v>
      </x:c>
      <x:c r="J921" s="0" t="s">
        <x:v>56</x:v>
      </x:c>
      <x:c r="K921" s="0" t="s">
        <x:v>57</x:v>
      </x:c>
      <x:c r="L921" s="0">
        <x:v>73</x:v>
      </x:c>
    </x:row>
    <x:row r="922" spans="1:12">
      <x:c r="A922" s="0" t="s">
        <x:v>2</x:v>
      </x:c>
      <x:c r="B922" s="0" t="s">
        <x:v>4</x:v>
      </x:c>
      <x:c r="C922" s="0" t="s">
        <x:v>129</x:v>
      </x:c>
      <x:c r="D922" s="0" t="s">
        <x:v>130</x:v>
      </x:c>
      <x:c r="E922" s="0" t="s">
        <x:v>109</x:v>
      </x:c>
      <x:c r="F922" s="0" t="s">
        <x:v>110</x:v>
      </x:c>
      <x:c r="G922" s="0" t="s">
        <x:v>96</x:v>
      </x:c>
      <x:c r="H922" s="0" t="s">
        <x:v>97</x:v>
      </x:c>
      <x:c r="I922" s="0" t="s">
        <x:v>56</x:v>
      </x:c>
      <x:c r="J922" s="0" t="s">
        <x:v>56</x:v>
      </x:c>
      <x:c r="K922" s="0" t="s">
        <x:v>57</x:v>
      </x:c>
      <x:c r="L922" s="0">
        <x:v>163</x:v>
      </x:c>
    </x:row>
    <x:row r="923" spans="1:12">
      <x:c r="A923" s="0" t="s">
        <x:v>2</x:v>
      </x:c>
      <x:c r="B923" s="0" t="s">
        <x:v>4</x:v>
      </x:c>
      <x:c r="C923" s="0" t="s">
        <x:v>129</x:v>
      </x:c>
      <x:c r="D923" s="0" t="s">
        <x:v>130</x:v>
      </x:c>
      <x:c r="E923" s="0" t="s">
        <x:v>109</x:v>
      </x:c>
      <x:c r="F923" s="0" t="s">
        <x:v>110</x:v>
      </x:c>
      <x:c r="G923" s="0" t="s">
        <x:v>98</x:v>
      </x:c>
      <x:c r="H923" s="0" t="s">
        <x:v>99</x:v>
      </x:c>
      <x:c r="I923" s="0" t="s">
        <x:v>56</x:v>
      </x:c>
      <x:c r="J923" s="0" t="s">
        <x:v>56</x:v>
      </x:c>
      <x:c r="K923" s="0" t="s">
        <x:v>57</x:v>
      </x:c>
      <x:c r="L923" s="0">
        <x:v>16</x:v>
      </x:c>
    </x:row>
    <x:row r="924" spans="1:12">
      <x:c r="A924" s="0" t="s">
        <x:v>2</x:v>
      </x:c>
      <x:c r="B924" s="0" t="s">
        <x:v>4</x:v>
      </x:c>
      <x:c r="C924" s="0" t="s">
        <x:v>129</x:v>
      </x:c>
      <x:c r="D924" s="0" t="s">
        <x:v>130</x:v>
      </x:c>
      <x:c r="E924" s="0" t="s">
        <x:v>109</x:v>
      </x:c>
      <x:c r="F924" s="0" t="s">
        <x:v>110</x:v>
      </x:c>
      <x:c r="G924" s="0" t="s">
        <x:v>100</x:v>
      </x:c>
      <x:c r="H924" s="0" t="s">
        <x:v>101</x:v>
      </x:c>
      <x:c r="I924" s="0" t="s">
        <x:v>56</x:v>
      </x:c>
      <x:c r="J924" s="0" t="s">
        <x:v>56</x:v>
      </x:c>
      <x:c r="K924" s="0" t="s">
        <x:v>57</x:v>
      </x:c>
      <x:c r="L924" s="0">
        <x:v>13</x:v>
      </x:c>
    </x:row>
    <x:row r="925" spans="1:12">
      <x:c r="A925" s="0" t="s">
        <x:v>2</x:v>
      </x:c>
      <x:c r="B925" s="0" t="s">
        <x:v>4</x:v>
      </x:c>
      <x:c r="C925" s="0" t="s">
        <x:v>129</x:v>
      </x:c>
      <x:c r="D925" s="0" t="s">
        <x:v>130</x:v>
      </x:c>
      <x:c r="E925" s="0" t="s">
        <x:v>109</x:v>
      </x:c>
      <x:c r="F925" s="0" t="s">
        <x:v>110</x:v>
      </x:c>
      <x:c r="G925" s="0" t="s">
        <x:v>102</x:v>
      </x:c>
      <x:c r="H925" s="0" t="s">
        <x:v>103</x:v>
      </x:c>
      <x:c r="I925" s="0" t="s">
        <x:v>56</x:v>
      </x:c>
      <x:c r="J925" s="0" t="s">
        <x:v>56</x:v>
      </x:c>
      <x:c r="K925" s="0" t="s">
        <x:v>57</x:v>
      </x:c>
      <x:c r="L925" s="0">
        <x:v>739</x:v>
      </x:c>
    </x:row>
    <x:row r="926" spans="1:12">
      <x:c r="A926" s="0" t="s">
        <x:v>2</x:v>
      </x:c>
      <x:c r="B926" s="0" t="s">
        <x:v>4</x:v>
      </x:c>
      <x:c r="C926" s="0" t="s">
        <x:v>129</x:v>
      </x:c>
      <x:c r="D926" s="0" t="s">
        <x:v>130</x:v>
      </x:c>
      <x:c r="E926" s="0" t="s">
        <x:v>109</x:v>
      </x:c>
      <x:c r="F926" s="0" t="s">
        <x:v>110</x:v>
      </x:c>
      <x:c r="G926" s="0" t="s">
        <x:v>52</x:v>
      </x:c>
      <x:c r="H926" s="0" t="s">
        <x:v>104</x:v>
      </x:c>
      <x:c r="I926" s="0" t="s">
        <x:v>56</x:v>
      </x:c>
      <x:c r="J926" s="0" t="s">
        <x:v>56</x:v>
      </x:c>
      <x:c r="K926" s="0" t="s">
        <x:v>57</x:v>
      </x:c>
      <x:c r="L926" s="0">
        <x:v>164159</x:v>
      </x:c>
    </x:row>
    <x:row r="927" spans="1:12">
      <x:c r="A927" s="0" t="s">
        <x:v>2</x:v>
      </x:c>
      <x:c r="B927" s="0" t="s">
        <x:v>4</x:v>
      </x:c>
      <x:c r="C927" s="0" t="s">
        <x:v>129</x:v>
      </x:c>
      <x:c r="D927" s="0" t="s">
        <x:v>130</x:v>
      </x:c>
      <x:c r="E927" s="0" t="s">
        <x:v>111</x:v>
      </x:c>
      <x:c r="F927" s="0" t="s">
        <x:v>112</x:v>
      </x:c>
      <x:c r="G927" s="0" t="s">
        <x:v>54</x:v>
      </x:c>
      <x:c r="H927" s="0" t="s">
        <x:v>55</x:v>
      </x:c>
      <x:c r="I927" s="0" t="s">
        <x:v>56</x:v>
      </x:c>
      <x:c r="J927" s="0" t="s">
        <x:v>56</x:v>
      </x:c>
      <x:c r="K927" s="0" t="s">
        <x:v>57</x:v>
      </x:c>
      <x:c r="L927" s="0">
        <x:v>55359</x:v>
      </x:c>
    </x:row>
    <x:row r="928" spans="1:12">
      <x:c r="A928" s="0" t="s">
        <x:v>2</x:v>
      </x:c>
      <x:c r="B928" s="0" t="s">
        <x:v>4</x:v>
      </x:c>
      <x:c r="C928" s="0" t="s">
        <x:v>129</x:v>
      </x:c>
      <x:c r="D928" s="0" t="s">
        <x:v>130</x:v>
      </x:c>
      <x:c r="E928" s="0" t="s">
        <x:v>111</x:v>
      </x:c>
      <x:c r="F928" s="0" t="s">
        <x:v>112</x:v>
      </x:c>
      <x:c r="G928" s="0" t="s">
        <x:v>58</x:v>
      </x:c>
      <x:c r="H928" s="0" t="s">
        <x:v>59</x:v>
      </x:c>
      <x:c r="I928" s="0" t="s">
        <x:v>56</x:v>
      </x:c>
      <x:c r="J928" s="0" t="s">
        <x:v>56</x:v>
      </x:c>
      <x:c r="K928" s="0" t="s">
        <x:v>57</x:v>
      </x:c>
      <x:c r="L928" s="0">
        <x:v>6777</x:v>
      </x:c>
    </x:row>
    <x:row r="929" spans="1:12">
      <x:c r="A929" s="0" t="s">
        <x:v>2</x:v>
      </x:c>
      <x:c r="B929" s="0" t="s">
        <x:v>4</x:v>
      </x:c>
      <x:c r="C929" s="0" t="s">
        <x:v>129</x:v>
      </x:c>
      <x:c r="D929" s="0" t="s">
        <x:v>130</x:v>
      </x:c>
      <x:c r="E929" s="0" t="s">
        <x:v>111</x:v>
      </x:c>
      <x:c r="F929" s="0" t="s">
        <x:v>112</x:v>
      </x:c>
      <x:c r="G929" s="0" t="s">
        <x:v>60</x:v>
      </x:c>
      <x:c r="H929" s="0" t="s">
        <x:v>61</x:v>
      </x:c>
      <x:c r="I929" s="0" t="s">
        <x:v>56</x:v>
      </x:c>
      <x:c r="J929" s="0" t="s">
        <x:v>56</x:v>
      </x:c>
      <x:c r="K929" s="0" t="s">
        <x:v>57</x:v>
      </x:c>
      <x:c r="L929" s="0">
        <x:v>2466</x:v>
      </x:c>
    </x:row>
    <x:row r="930" spans="1:12">
      <x:c r="A930" s="0" t="s">
        <x:v>2</x:v>
      </x:c>
      <x:c r="B930" s="0" t="s">
        <x:v>4</x:v>
      </x:c>
      <x:c r="C930" s="0" t="s">
        <x:v>129</x:v>
      </x:c>
      <x:c r="D930" s="0" t="s">
        <x:v>130</x:v>
      </x:c>
      <x:c r="E930" s="0" t="s">
        <x:v>111</x:v>
      </x:c>
      <x:c r="F930" s="0" t="s">
        <x:v>112</x:v>
      </x:c>
      <x:c r="G930" s="0" t="s">
        <x:v>62</x:v>
      </x:c>
      <x:c r="H930" s="0" t="s">
        <x:v>63</x:v>
      </x:c>
      <x:c r="I930" s="0" t="s">
        <x:v>56</x:v>
      </x:c>
      <x:c r="J930" s="0" t="s">
        <x:v>56</x:v>
      </x:c>
      <x:c r="K930" s="0" t="s">
        <x:v>57</x:v>
      </x:c>
      <x:c r="L930" s="0">
        <x:v>144</x:v>
      </x:c>
    </x:row>
    <x:row r="931" spans="1:12">
      <x:c r="A931" s="0" t="s">
        <x:v>2</x:v>
      </x:c>
      <x:c r="B931" s="0" t="s">
        <x:v>4</x:v>
      </x:c>
      <x:c r="C931" s="0" t="s">
        <x:v>129</x:v>
      </x:c>
      <x:c r="D931" s="0" t="s">
        <x:v>130</x:v>
      </x:c>
      <x:c r="E931" s="0" t="s">
        <x:v>111</x:v>
      </x:c>
      <x:c r="F931" s="0" t="s">
        <x:v>112</x:v>
      </x:c>
      <x:c r="G931" s="0" t="s">
        <x:v>64</x:v>
      </x:c>
      <x:c r="H931" s="0" t="s">
        <x:v>65</x:v>
      </x:c>
      <x:c r="I931" s="0" t="s">
        <x:v>56</x:v>
      </x:c>
      <x:c r="J931" s="0" t="s">
        <x:v>56</x:v>
      </x:c>
      <x:c r="K931" s="0" t="s">
        <x:v>57</x:v>
      </x:c>
      <x:c r="L931" s="0">
        <x:v>310</x:v>
      </x:c>
    </x:row>
    <x:row r="932" spans="1:12">
      <x:c r="A932" s="0" t="s">
        <x:v>2</x:v>
      </x:c>
      <x:c r="B932" s="0" t="s">
        <x:v>4</x:v>
      </x:c>
      <x:c r="C932" s="0" t="s">
        <x:v>129</x:v>
      </x:c>
      <x:c r="D932" s="0" t="s">
        <x:v>130</x:v>
      </x:c>
      <x:c r="E932" s="0" t="s">
        <x:v>111</x:v>
      </x:c>
      <x:c r="F932" s="0" t="s">
        <x:v>112</x:v>
      </x:c>
      <x:c r="G932" s="0" t="s">
        <x:v>66</x:v>
      </x:c>
      <x:c r="H932" s="0" t="s">
        <x:v>67</x:v>
      </x:c>
      <x:c r="I932" s="0" t="s">
        <x:v>56</x:v>
      </x:c>
      <x:c r="J932" s="0" t="s">
        <x:v>56</x:v>
      </x:c>
      <x:c r="K932" s="0" t="s">
        <x:v>57</x:v>
      </x:c>
      <x:c r="L932" s="0">
        <x:v>363</x:v>
      </x:c>
    </x:row>
    <x:row r="933" spans="1:12">
      <x:c r="A933" s="0" t="s">
        <x:v>2</x:v>
      </x:c>
      <x:c r="B933" s="0" t="s">
        <x:v>4</x:v>
      </x:c>
      <x:c r="C933" s="0" t="s">
        <x:v>129</x:v>
      </x:c>
      <x:c r="D933" s="0" t="s">
        <x:v>130</x:v>
      </x:c>
      <x:c r="E933" s="0" t="s">
        <x:v>111</x:v>
      </x:c>
      <x:c r="F933" s="0" t="s">
        <x:v>112</x:v>
      </x:c>
      <x:c r="G933" s="0" t="s">
        <x:v>68</x:v>
      </x:c>
      <x:c r="H933" s="0" t="s">
        <x:v>69</x:v>
      </x:c>
      <x:c r="I933" s="0" t="s">
        <x:v>56</x:v>
      </x:c>
      <x:c r="J933" s="0" t="s">
        <x:v>56</x:v>
      </x:c>
      <x:c r="K933" s="0" t="s">
        <x:v>57</x:v>
      </x:c>
      <x:c r="L933" s="0">
        <x:v>1614</x:v>
      </x:c>
    </x:row>
    <x:row r="934" spans="1:12">
      <x:c r="A934" s="0" t="s">
        <x:v>2</x:v>
      </x:c>
      <x:c r="B934" s="0" t="s">
        <x:v>4</x:v>
      </x:c>
      <x:c r="C934" s="0" t="s">
        <x:v>129</x:v>
      </x:c>
      <x:c r="D934" s="0" t="s">
        <x:v>130</x:v>
      </x:c>
      <x:c r="E934" s="0" t="s">
        <x:v>111</x:v>
      </x:c>
      <x:c r="F934" s="0" t="s">
        <x:v>112</x:v>
      </x:c>
      <x:c r="G934" s="0" t="s">
        <x:v>70</x:v>
      </x:c>
      <x:c r="H934" s="0" t="s">
        <x:v>71</x:v>
      </x:c>
      <x:c r="I934" s="0" t="s">
        <x:v>56</x:v>
      </x:c>
      <x:c r="J934" s="0" t="s">
        <x:v>56</x:v>
      </x:c>
      <x:c r="K934" s="0" t="s">
        <x:v>57</x:v>
      </x:c>
      <x:c r="L934" s="0">
        <x:v>94</x:v>
      </x:c>
    </x:row>
    <x:row r="935" spans="1:12">
      <x:c r="A935" s="0" t="s">
        <x:v>2</x:v>
      </x:c>
      <x:c r="B935" s="0" t="s">
        <x:v>4</x:v>
      </x:c>
      <x:c r="C935" s="0" t="s">
        <x:v>129</x:v>
      </x:c>
      <x:c r="D935" s="0" t="s">
        <x:v>130</x:v>
      </x:c>
      <x:c r="E935" s="0" t="s">
        <x:v>111</x:v>
      </x:c>
      <x:c r="F935" s="0" t="s">
        <x:v>112</x:v>
      </x:c>
      <x:c r="G935" s="0" t="s">
        <x:v>72</x:v>
      </x:c>
      <x:c r="H935" s="0" t="s">
        <x:v>73</x:v>
      </x:c>
      <x:c r="I935" s="0" t="s">
        <x:v>56</x:v>
      </x:c>
      <x:c r="J935" s="0" t="s">
        <x:v>56</x:v>
      </x:c>
      <x:c r="K935" s="0" t="s">
        <x:v>57</x:v>
      </x:c>
      <x:c r="L935" s="0">
        <x:v>474</x:v>
      </x:c>
    </x:row>
    <x:row r="936" spans="1:12">
      <x:c r="A936" s="0" t="s">
        <x:v>2</x:v>
      </x:c>
      <x:c r="B936" s="0" t="s">
        <x:v>4</x:v>
      </x:c>
      <x:c r="C936" s="0" t="s">
        <x:v>129</x:v>
      </x:c>
      <x:c r="D936" s="0" t="s">
        <x:v>130</x:v>
      </x:c>
      <x:c r="E936" s="0" t="s">
        <x:v>111</x:v>
      </x:c>
      <x:c r="F936" s="0" t="s">
        <x:v>112</x:v>
      </x:c>
      <x:c r="G936" s="0" t="s">
        <x:v>74</x:v>
      </x:c>
      <x:c r="H936" s="0" t="s">
        <x:v>75</x:v>
      </x:c>
      <x:c r="I936" s="0" t="s">
        <x:v>56</x:v>
      </x:c>
      <x:c r="J936" s="0" t="s">
        <x:v>56</x:v>
      </x:c>
      <x:c r="K936" s="0" t="s">
        <x:v>57</x:v>
      </x:c>
      <x:c r="L936" s="0">
        <x:v>244</x:v>
      </x:c>
    </x:row>
    <x:row r="937" spans="1:12">
      <x:c r="A937" s="0" t="s">
        <x:v>2</x:v>
      </x:c>
      <x:c r="B937" s="0" t="s">
        <x:v>4</x:v>
      </x:c>
      <x:c r="C937" s="0" t="s">
        <x:v>129</x:v>
      </x:c>
      <x:c r="D937" s="0" t="s">
        <x:v>130</x:v>
      </x:c>
      <x:c r="E937" s="0" t="s">
        <x:v>111</x:v>
      </x:c>
      <x:c r="F937" s="0" t="s">
        <x:v>112</x:v>
      </x:c>
      <x:c r="G937" s="0" t="s">
        <x:v>76</x:v>
      </x:c>
      <x:c r="H937" s="0" t="s">
        <x:v>77</x:v>
      </x:c>
      <x:c r="I937" s="0" t="s">
        <x:v>56</x:v>
      </x:c>
      <x:c r="J937" s="0" t="s">
        <x:v>56</x:v>
      </x:c>
      <x:c r="K937" s="0" t="s">
        <x:v>57</x:v>
      </x:c>
      <x:c r="L937" s="0">
        <x:v>165</x:v>
      </x:c>
    </x:row>
    <x:row r="938" spans="1:12">
      <x:c r="A938" s="0" t="s">
        <x:v>2</x:v>
      </x:c>
      <x:c r="B938" s="0" t="s">
        <x:v>4</x:v>
      </x:c>
      <x:c r="C938" s="0" t="s">
        <x:v>129</x:v>
      </x:c>
      <x:c r="D938" s="0" t="s">
        <x:v>130</x:v>
      </x:c>
      <x:c r="E938" s="0" t="s">
        <x:v>111</x:v>
      </x:c>
      <x:c r="F938" s="0" t="s">
        <x:v>112</x:v>
      </x:c>
      <x:c r="G938" s="0" t="s">
        <x:v>78</x:v>
      </x:c>
      <x:c r="H938" s="0" t="s">
        <x:v>79</x:v>
      </x:c>
      <x:c r="I938" s="0" t="s">
        <x:v>56</x:v>
      </x:c>
      <x:c r="J938" s="0" t="s">
        <x:v>56</x:v>
      </x:c>
      <x:c r="K938" s="0" t="s">
        <x:v>57</x:v>
      </x:c>
      <x:c r="L938" s="0">
        <x:v>53</x:v>
      </x:c>
    </x:row>
    <x:row r="939" spans="1:12">
      <x:c r="A939" s="0" t="s">
        <x:v>2</x:v>
      </x:c>
      <x:c r="B939" s="0" t="s">
        <x:v>4</x:v>
      </x:c>
      <x:c r="C939" s="0" t="s">
        <x:v>129</x:v>
      </x:c>
      <x:c r="D939" s="0" t="s">
        <x:v>130</x:v>
      </x:c>
      <x:c r="E939" s="0" t="s">
        <x:v>111</x:v>
      </x:c>
      <x:c r="F939" s="0" t="s">
        <x:v>112</x:v>
      </x:c>
      <x:c r="G939" s="0" t="s">
        <x:v>80</x:v>
      </x:c>
      <x:c r="H939" s="0" t="s">
        <x:v>81</x:v>
      </x:c>
      <x:c r="I939" s="0" t="s">
        <x:v>56</x:v>
      </x:c>
      <x:c r="J939" s="0" t="s">
        <x:v>56</x:v>
      </x:c>
      <x:c r="K939" s="0" t="s">
        <x:v>57</x:v>
      </x:c>
      <x:c r="L939" s="0">
        <x:v>194</x:v>
      </x:c>
    </x:row>
    <x:row r="940" spans="1:12">
      <x:c r="A940" s="0" t="s">
        <x:v>2</x:v>
      </x:c>
      <x:c r="B940" s="0" t="s">
        <x:v>4</x:v>
      </x:c>
      <x:c r="C940" s="0" t="s">
        <x:v>129</x:v>
      </x:c>
      <x:c r="D940" s="0" t="s">
        <x:v>130</x:v>
      </x:c>
      <x:c r="E940" s="0" t="s">
        <x:v>111</x:v>
      </x:c>
      <x:c r="F940" s="0" t="s">
        <x:v>112</x:v>
      </x:c>
      <x:c r="G940" s="0" t="s">
        <x:v>82</x:v>
      </x:c>
      <x:c r="H940" s="0" t="s">
        <x:v>83</x:v>
      </x:c>
      <x:c r="I940" s="0" t="s">
        <x:v>56</x:v>
      </x:c>
      <x:c r="J940" s="0" t="s">
        <x:v>56</x:v>
      </x:c>
      <x:c r="K940" s="0" t="s">
        <x:v>57</x:v>
      </x:c>
      <x:c r="L940" s="0">
        <x:v>54</x:v>
      </x:c>
    </x:row>
    <x:row r="941" spans="1:12">
      <x:c r="A941" s="0" t="s">
        <x:v>2</x:v>
      </x:c>
      <x:c r="B941" s="0" t="s">
        <x:v>4</x:v>
      </x:c>
      <x:c r="C941" s="0" t="s">
        <x:v>129</x:v>
      </x:c>
      <x:c r="D941" s="0" t="s">
        <x:v>130</x:v>
      </x:c>
      <x:c r="E941" s="0" t="s">
        <x:v>111</x:v>
      </x:c>
      <x:c r="F941" s="0" t="s">
        <x:v>112</x:v>
      </x:c>
      <x:c r="G941" s="0" t="s">
        <x:v>84</x:v>
      </x:c>
      <x:c r="H941" s="0" t="s">
        <x:v>85</x:v>
      </x:c>
      <x:c r="I941" s="0" t="s">
        <x:v>56</x:v>
      </x:c>
      <x:c r="J941" s="0" t="s">
        <x:v>56</x:v>
      </x:c>
      <x:c r="K941" s="0" t="s">
        <x:v>57</x:v>
      </x:c>
      <x:c r="L941" s="0">
        <x:v>78</x:v>
      </x:c>
    </x:row>
    <x:row r="942" spans="1:12">
      <x:c r="A942" s="0" t="s">
        <x:v>2</x:v>
      </x:c>
      <x:c r="B942" s="0" t="s">
        <x:v>4</x:v>
      </x:c>
      <x:c r="C942" s="0" t="s">
        <x:v>129</x:v>
      </x:c>
      <x:c r="D942" s="0" t="s">
        <x:v>130</x:v>
      </x:c>
      <x:c r="E942" s="0" t="s">
        <x:v>111</x:v>
      </x:c>
      <x:c r="F942" s="0" t="s">
        <x:v>112</x:v>
      </x:c>
      <x:c r="G942" s="0" t="s">
        <x:v>86</x:v>
      </x:c>
      <x:c r="H942" s="0" t="s">
        <x:v>87</x:v>
      </x:c>
      <x:c r="I942" s="0" t="s">
        <x:v>56</x:v>
      </x:c>
      <x:c r="J942" s="0" t="s">
        <x:v>56</x:v>
      </x:c>
      <x:c r="K942" s="0" t="s">
        <x:v>57</x:v>
      </x:c>
      <x:c r="L942" s="0">
        <x:v>221</x:v>
      </x:c>
    </x:row>
    <x:row r="943" spans="1:12">
      <x:c r="A943" s="0" t="s">
        <x:v>2</x:v>
      </x:c>
      <x:c r="B943" s="0" t="s">
        <x:v>4</x:v>
      </x:c>
      <x:c r="C943" s="0" t="s">
        <x:v>129</x:v>
      </x:c>
      <x:c r="D943" s="0" t="s">
        <x:v>130</x:v>
      </x:c>
      <x:c r="E943" s="0" t="s">
        <x:v>111</x:v>
      </x:c>
      <x:c r="F943" s="0" t="s">
        <x:v>112</x:v>
      </x:c>
      <x:c r="G943" s="0" t="s">
        <x:v>88</x:v>
      </x:c>
      <x:c r="H943" s="0" t="s">
        <x:v>89</x:v>
      </x:c>
      <x:c r="I943" s="0" t="s">
        <x:v>56</x:v>
      </x:c>
      <x:c r="J943" s="0" t="s">
        <x:v>56</x:v>
      </x:c>
      <x:c r="K943" s="0" t="s">
        <x:v>57</x:v>
      </x:c>
      <x:c r="L943" s="0">
        <x:v>120</x:v>
      </x:c>
    </x:row>
    <x:row r="944" spans="1:12">
      <x:c r="A944" s="0" t="s">
        <x:v>2</x:v>
      </x:c>
      <x:c r="B944" s="0" t="s">
        <x:v>4</x:v>
      </x:c>
      <x:c r="C944" s="0" t="s">
        <x:v>129</x:v>
      </x:c>
      <x:c r="D944" s="0" t="s">
        <x:v>130</x:v>
      </x:c>
      <x:c r="E944" s="0" t="s">
        <x:v>111</x:v>
      </x:c>
      <x:c r="F944" s="0" t="s">
        <x:v>112</x:v>
      </x:c>
      <x:c r="G944" s="0" t="s">
        <x:v>90</x:v>
      </x:c>
      <x:c r="H944" s="0" t="s">
        <x:v>91</x:v>
      </x:c>
      <x:c r="I944" s="0" t="s">
        <x:v>56</x:v>
      </x:c>
      <x:c r="J944" s="0" t="s">
        <x:v>56</x:v>
      </x:c>
      <x:c r="K944" s="0" t="s">
        <x:v>57</x:v>
      </x:c>
      <x:c r="L944" s="0">
        <x:v>28</x:v>
      </x:c>
    </x:row>
    <x:row r="945" spans="1:12">
      <x:c r="A945" s="0" t="s">
        <x:v>2</x:v>
      </x:c>
      <x:c r="B945" s="0" t="s">
        <x:v>4</x:v>
      </x:c>
      <x:c r="C945" s="0" t="s">
        <x:v>129</x:v>
      </x:c>
      <x:c r="D945" s="0" t="s">
        <x:v>130</x:v>
      </x:c>
      <x:c r="E945" s="0" t="s">
        <x:v>111</x:v>
      </x:c>
      <x:c r="F945" s="0" t="s">
        <x:v>112</x:v>
      </x:c>
      <x:c r="G945" s="0" t="s">
        <x:v>92</x:v>
      </x:c>
      <x:c r="H945" s="0" t="s">
        <x:v>93</x:v>
      </x:c>
      <x:c r="I945" s="0" t="s">
        <x:v>56</x:v>
      </x:c>
      <x:c r="J945" s="0" t="s">
        <x:v>56</x:v>
      </x:c>
      <x:c r="K945" s="0" t="s">
        <x:v>57</x:v>
      </x:c>
      <x:c r="L945" s="0">
        <x:v>68</x:v>
      </x:c>
    </x:row>
    <x:row r="946" spans="1:12">
      <x:c r="A946" s="0" t="s">
        <x:v>2</x:v>
      </x:c>
      <x:c r="B946" s="0" t="s">
        <x:v>4</x:v>
      </x:c>
      <x:c r="C946" s="0" t="s">
        <x:v>129</x:v>
      </x:c>
      <x:c r="D946" s="0" t="s">
        <x:v>130</x:v>
      </x:c>
      <x:c r="E946" s="0" t="s">
        <x:v>111</x:v>
      </x:c>
      <x:c r="F946" s="0" t="s">
        <x:v>112</x:v>
      </x:c>
      <x:c r="G946" s="0" t="s">
        <x:v>94</x:v>
      </x:c>
      <x:c r="H946" s="0" t="s">
        <x:v>95</x:v>
      </x:c>
      <x:c r="I946" s="0" t="s">
        <x:v>56</x:v>
      </x:c>
      <x:c r="J946" s="0" t="s">
        <x:v>56</x:v>
      </x:c>
      <x:c r="K946" s="0" t="s">
        <x:v>57</x:v>
      </x:c>
      <x:c r="L946" s="0">
        <x:v>27</x:v>
      </x:c>
    </x:row>
    <x:row r="947" spans="1:12">
      <x:c r="A947" s="0" t="s">
        <x:v>2</x:v>
      </x:c>
      <x:c r="B947" s="0" t="s">
        <x:v>4</x:v>
      </x:c>
      <x:c r="C947" s="0" t="s">
        <x:v>129</x:v>
      </x:c>
      <x:c r="D947" s="0" t="s">
        <x:v>130</x:v>
      </x:c>
      <x:c r="E947" s="0" t="s">
        <x:v>111</x:v>
      </x:c>
      <x:c r="F947" s="0" t="s">
        <x:v>112</x:v>
      </x:c>
      <x:c r="G947" s="0" t="s">
        <x:v>96</x:v>
      </x:c>
      <x:c r="H947" s="0" t="s">
        <x:v>97</x:v>
      </x:c>
      <x:c r="I947" s="0" t="s">
        <x:v>56</x:v>
      </x:c>
      <x:c r="J947" s="0" t="s">
        <x:v>56</x:v>
      </x:c>
      <x:c r="K947" s="0" t="s">
        <x:v>57</x:v>
      </x:c>
      <x:c r="L947" s="0">
        <x:v>53</x:v>
      </x:c>
    </x:row>
    <x:row r="948" spans="1:12">
      <x:c r="A948" s="0" t="s">
        <x:v>2</x:v>
      </x:c>
      <x:c r="B948" s="0" t="s">
        <x:v>4</x:v>
      </x:c>
      <x:c r="C948" s="0" t="s">
        <x:v>129</x:v>
      </x:c>
      <x:c r="D948" s="0" t="s">
        <x:v>130</x:v>
      </x:c>
      <x:c r="E948" s="0" t="s">
        <x:v>111</x:v>
      </x:c>
      <x:c r="F948" s="0" t="s">
        <x:v>112</x:v>
      </x:c>
      <x:c r="G948" s="0" t="s">
        <x:v>98</x:v>
      </x:c>
      <x:c r="H948" s="0" t="s">
        <x:v>99</x:v>
      </x:c>
      <x:c r="I948" s="0" t="s">
        <x:v>56</x:v>
      </x:c>
      <x:c r="J948" s="0" t="s">
        <x:v>56</x:v>
      </x:c>
      <x:c r="K948" s="0" t="s">
        <x:v>57</x:v>
      </x:c>
      <x:c r="L948" s="0">
        <x:v>7</x:v>
      </x:c>
    </x:row>
    <x:row r="949" spans="1:12">
      <x:c r="A949" s="0" t="s">
        <x:v>2</x:v>
      </x:c>
      <x:c r="B949" s="0" t="s">
        <x:v>4</x:v>
      </x:c>
      <x:c r="C949" s="0" t="s">
        <x:v>129</x:v>
      </x:c>
      <x:c r="D949" s="0" t="s">
        <x:v>130</x:v>
      </x:c>
      <x:c r="E949" s="0" t="s">
        <x:v>111</x:v>
      </x:c>
      <x:c r="F949" s="0" t="s">
        <x:v>112</x:v>
      </x:c>
      <x:c r="G949" s="0" t="s">
        <x:v>100</x:v>
      </x:c>
      <x:c r="H949" s="0" t="s">
        <x:v>101</x:v>
      </x:c>
      <x:c r="I949" s="0" t="s">
        <x:v>56</x:v>
      </x:c>
      <x:c r="J949" s="0" t="s">
        <x:v>56</x:v>
      </x:c>
      <x:c r="K949" s="0" t="s">
        <x:v>57</x:v>
      </x:c>
      <x:c r="L949" s="0">
        <x:v>16</x:v>
      </x:c>
    </x:row>
    <x:row r="950" spans="1:12">
      <x:c r="A950" s="0" t="s">
        <x:v>2</x:v>
      </x:c>
      <x:c r="B950" s="0" t="s">
        <x:v>4</x:v>
      </x:c>
      <x:c r="C950" s="0" t="s">
        <x:v>129</x:v>
      </x:c>
      <x:c r="D950" s="0" t="s">
        <x:v>130</x:v>
      </x:c>
      <x:c r="E950" s="0" t="s">
        <x:v>111</x:v>
      </x:c>
      <x:c r="F950" s="0" t="s">
        <x:v>112</x:v>
      </x:c>
      <x:c r="G950" s="0" t="s">
        <x:v>102</x:v>
      </x:c>
      <x:c r="H950" s="0" t="s">
        <x:v>103</x:v>
      </x:c>
      <x:c r="I950" s="0" t="s">
        <x:v>56</x:v>
      </x:c>
      <x:c r="J950" s="0" t="s">
        <x:v>56</x:v>
      </x:c>
      <x:c r="K950" s="0" t="s">
        <x:v>57</x:v>
      </x:c>
      <x:c r="L950" s="0">
        <x:v>302</x:v>
      </x:c>
    </x:row>
    <x:row r="951" spans="1:12">
      <x:c r="A951" s="0" t="s">
        <x:v>2</x:v>
      </x:c>
      <x:c r="B951" s="0" t="s">
        <x:v>4</x:v>
      </x:c>
      <x:c r="C951" s="0" t="s">
        <x:v>129</x:v>
      </x:c>
      <x:c r="D951" s="0" t="s">
        <x:v>130</x:v>
      </x:c>
      <x:c r="E951" s="0" t="s">
        <x:v>111</x:v>
      </x:c>
      <x:c r="F951" s="0" t="s">
        <x:v>112</x:v>
      </x:c>
      <x:c r="G951" s="0" t="s">
        <x:v>52</x:v>
      </x:c>
      <x:c r="H951" s="0" t="s">
        <x:v>104</x:v>
      </x:c>
      <x:c r="I951" s="0" t="s">
        <x:v>56</x:v>
      </x:c>
      <x:c r="J951" s="0" t="s">
        <x:v>56</x:v>
      </x:c>
      <x:c r="K951" s="0" t="s">
        <x:v>57</x:v>
      </x:c>
      <x:c r="L951" s="0">
        <x:v>62454</x:v>
      </x:c>
    </x:row>
    <x:row r="952" spans="1:12">
      <x:c r="A952" s="0" t="s">
        <x:v>2</x:v>
      </x:c>
      <x:c r="B952" s="0" t="s">
        <x:v>4</x:v>
      </x:c>
      <x:c r="C952" s="0" t="s">
        <x:v>129</x:v>
      </x:c>
      <x:c r="D952" s="0" t="s">
        <x:v>130</x:v>
      </x:c>
      <x:c r="E952" s="0" t="s">
        <x:v>113</x:v>
      </x:c>
      <x:c r="F952" s="0" t="s">
        <x:v>114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20828</x:v>
      </x:c>
    </x:row>
    <x:row r="953" spans="1:12">
      <x:c r="A953" s="0" t="s">
        <x:v>2</x:v>
      </x:c>
      <x:c r="B953" s="0" t="s">
        <x:v>4</x:v>
      </x:c>
      <x:c r="C953" s="0" t="s">
        <x:v>129</x:v>
      </x:c>
      <x:c r="D953" s="0" t="s">
        <x:v>130</x:v>
      </x:c>
      <x:c r="E953" s="0" t="s">
        <x:v>113</x:v>
      </x:c>
      <x:c r="F953" s="0" t="s">
        <x:v>114</x:v>
      </x:c>
      <x:c r="G953" s="0" t="s">
        <x:v>58</x:v>
      </x:c>
      <x:c r="H953" s="0" t="s">
        <x:v>59</x:v>
      </x:c>
      <x:c r="I953" s="0" t="s">
        <x:v>56</x:v>
      </x:c>
      <x:c r="J953" s="0" t="s">
        <x:v>56</x:v>
      </x:c>
      <x:c r="K953" s="0" t="s">
        <x:v>57</x:v>
      </x:c>
      <x:c r="L953" s="0">
        <x:v>3682</x:v>
      </x:c>
    </x:row>
    <x:row r="954" spans="1:12">
      <x:c r="A954" s="0" t="s">
        <x:v>2</x:v>
      </x:c>
      <x:c r="B954" s="0" t="s">
        <x:v>4</x:v>
      </x:c>
      <x:c r="C954" s="0" t="s">
        <x:v>129</x:v>
      </x:c>
      <x:c r="D954" s="0" t="s">
        <x:v>130</x:v>
      </x:c>
      <x:c r="E954" s="0" t="s">
        <x:v>113</x:v>
      </x:c>
      <x:c r="F954" s="0" t="s">
        <x:v>114</x:v>
      </x:c>
      <x:c r="G954" s="0" t="s">
        <x:v>60</x:v>
      </x:c>
      <x:c r="H954" s="0" t="s">
        <x:v>61</x:v>
      </x:c>
      <x:c r="I954" s="0" t="s">
        <x:v>56</x:v>
      </x:c>
      <x:c r="J954" s="0" t="s">
        <x:v>56</x:v>
      </x:c>
      <x:c r="K954" s="0" t="s">
        <x:v>57</x:v>
      </x:c>
      <x:c r="L954" s="0">
        <x:v>1722</x:v>
      </x:c>
    </x:row>
    <x:row r="955" spans="1:12">
      <x:c r="A955" s="0" t="s">
        <x:v>2</x:v>
      </x:c>
      <x:c r="B955" s="0" t="s">
        <x:v>4</x:v>
      </x:c>
      <x:c r="C955" s="0" t="s">
        <x:v>129</x:v>
      </x:c>
      <x:c r="D955" s="0" t="s">
        <x:v>130</x:v>
      </x:c>
      <x:c r="E955" s="0" t="s">
        <x:v>113</x:v>
      </x:c>
      <x:c r="F955" s="0" t="s">
        <x:v>114</x:v>
      </x:c>
      <x:c r="G955" s="0" t="s">
        <x:v>62</x:v>
      </x:c>
      <x:c r="H955" s="0" t="s">
        <x:v>63</x:v>
      </x:c>
      <x:c r="I955" s="0" t="s">
        <x:v>56</x:v>
      </x:c>
      <x:c r="J955" s="0" t="s">
        <x:v>56</x:v>
      </x:c>
      <x:c r="K955" s="0" t="s">
        <x:v>57</x:v>
      </x:c>
      <x:c r="L955" s="0">
        <x:v>286</x:v>
      </x:c>
    </x:row>
    <x:row r="956" spans="1:12">
      <x:c r="A956" s="0" t="s">
        <x:v>2</x:v>
      </x:c>
      <x:c r="B956" s="0" t="s">
        <x:v>4</x:v>
      </x:c>
      <x:c r="C956" s="0" t="s">
        <x:v>129</x:v>
      </x:c>
      <x:c r="D956" s="0" t="s">
        <x:v>130</x:v>
      </x:c>
      <x:c r="E956" s="0" t="s">
        <x:v>113</x:v>
      </x:c>
      <x:c r="F956" s="0" t="s">
        <x:v>114</x:v>
      </x:c>
      <x:c r="G956" s="0" t="s">
        <x:v>64</x:v>
      </x:c>
      <x:c r="H956" s="0" t="s">
        <x:v>65</x:v>
      </x:c>
      <x:c r="I956" s="0" t="s">
        <x:v>56</x:v>
      </x:c>
      <x:c r="J956" s="0" t="s">
        <x:v>56</x:v>
      </x:c>
      <x:c r="K956" s="0" t="s">
        <x:v>57</x:v>
      </x:c>
      <x:c r="L956" s="0">
        <x:v>67</x:v>
      </x:c>
    </x:row>
    <x:row r="957" spans="1:12">
      <x:c r="A957" s="0" t="s">
        <x:v>2</x:v>
      </x:c>
      <x:c r="B957" s="0" t="s">
        <x:v>4</x:v>
      </x:c>
      <x:c r="C957" s="0" t="s">
        <x:v>129</x:v>
      </x:c>
      <x:c r="D957" s="0" t="s">
        <x:v>130</x:v>
      </x:c>
      <x:c r="E957" s="0" t="s">
        <x:v>113</x:v>
      </x:c>
      <x:c r="F957" s="0" t="s">
        <x:v>114</x:v>
      </x:c>
      <x:c r="G957" s="0" t="s">
        <x:v>66</x:v>
      </x:c>
      <x:c r="H957" s="0" t="s">
        <x:v>67</x:v>
      </x:c>
      <x:c r="I957" s="0" t="s">
        <x:v>56</x:v>
      </x:c>
      <x:c r="J957" s="0" t="s">
        <x:v>56</x:v>
      </x:c>
      <x:c r="K957" s="0" t="s">
        <x:v>57</x:v>
      </x:c>
      <x:c r="L957" s="0">
        <x:v>98</x:v>
      </x:c>
    </x:row>
    <x:row r="958" spans="1:12">
      <x:c r="A958" s="0" t="s">
        <x:v>2</x:v>
      </x:c>
      <x:c r="B958" s="0" t="s">
        <x:v>4</x:v>
      </x:c>
      <x:c r="C958" s="0" t="s">
        <x:v>129</x:v>
      </x:c>
      <x:c r="D958" s="0" t="s">
        <x:v>130</x:v>
      </x:c>
      <x:c r="E958" s="0" t="s">
        <x:v>113</x:v>
      </x:c>
      <x:c r="F958" s="0" t="s">
        <x:v>114</x:v>
      </x:c>
      <x:c r="G958" s="0" t="s">
        <x:v>68</x:v>
      </x:c>
      <x:c r="H958" s="0" t="s">
        <x:v>69</x:v>
      </x:c>
      <x:c r="I958" s="0" t="s">
        <x:v>56</x:v>
      </x:c>
      <x:c r="J958" s="0" t="s">
        <x:v>56</x:v>
      </x:c>
      <x:c r="K958" s="0" t="s">
        <x:v>57</x:v>
      </x:c>
      <x:c r="L958" s="0">
        <x:v>554</x:v>
      </x:c>
    </x:row>
    <x:row r="959" spans="1:12">
      <x:c r="A959" s="0" t="s">
        <x:v>2</x:v>
      </x:c>
      <x:c r="B959" s="0" t="s">
        <x:v>4</x:v>
      </x:c>
      <x:c r="C959" s="0" t="s">
        <x:v>129</x:v>
      </x:c>
      <x:c r="D959" s="0" t="s">
        <x:v>130</x:v>
      </x:c>
      <x:c r="E959" s="0" t="s">
        <x:v>113</x:v>
      </x:c>
      <x:c r="F959" s="0" t="s">
        <x:v>114</x:v>
      </x:c>
      <x:c r="G959" s="0" t="s">
        <x:v>70</x:v>
      </x:c>
      <x:c r="H959" s="0" t="s">
        <x:v>71</x:v>
      </x:c>
      <x:c r="I959" s="0" t="s">
        <x:v>56</x:v>
      </x:c>
      <x:c r="J959" s="0" t="s">
        <x:v>56</x:v>
      </x:c>
      <x:c r="K959" s="0" t="s">
        <x:v>57</x:v>
      </x:c>
      <x:c r="L959" s="0">
        <x:v>88</x:v>
      </x:c>
    </x:row>
    <x:row r="960" spans="1:12">
      <x:c r="A960" s="0" t="s">
        <x:v>2</x:v>
      </x:c>
      <x:c r="B960" s="0" t="s">
        <x:v>4</x:v>
      </x:c>
      <x:c r="C960" s="0" t="s">
        <x:v>129</x:v>
      </x:c>
      <x:c r="D960" s="0" t="s">
        <x:v>130</x:v>
      </x:c>
      <x:c r="E960" s="0" t="s">
        <x:v>113</x:v>
      </x:c>
      <x:c r="F960" s="0" t="s">
        <x:v>114</x:v>
      </x:c>
      <x:c r="G960" s="0" t="s">
        <x:v>72</x:v>
      </x:c>
      <x:c r="H960" s="0" t="s">
        <x:v>73</x:v>
      </x:c>
      <x:c r="I960" s="0" t="s">
        <x:v>56</x:v>
      </x:c>
      <x:c r="J960" s="0" t="s">
        <x:v>56</x:v>
      </x:c>
      <x:c r="K960" s="0" t="s">
        <x:v>57</x:v>
      </x:c>
      <x:c r="L960" s="0">
        <x:v>285</x:v>
      </x:c>
    </x:row>
    <x:row r="961" spans="1:12">
      <x:c r="A961" s="0" t="s">
        <x:v>2</x:v>
      </x:c>
      <x:c r="B961" s="0" t="s">
        <x:v>4</x:v>
      </x:c>
      <x:c r="C961" s="0" t="s">
        <x:v>129</x:v>
      </x:c>
      <x:c r="D961" s="0" t="s">
        <x:v>130</x:v>
      </x:c>
      <x:c r="E961" s="0" t="s">
        <x:v>113</x:v>
      </x:c>
      <x:c r="F961" s="0" t="s">
        <x:v>114</x:v>
      </x:c>
      <x:c r="G961" s="0" t="s">
        <x:v>74</x:v>
      </x:c>
      <x:c r="H961" s="0" t="s">
        <x:v>75</x:v>
      </x:c>
      <x:c r="I961" s="0" t="s">
        <x:v>56</x:v>
      </x:c>
      <x:c r="J961" s="0" t="s">
        <x:v>56</x:v>
      </x:c>
      <x:c r="K961" s="0" t="s">
        <x:v>57</x:v>
      </x:c>
      <x:c r="L961" s="0">
        <x:v>119</x:v>
      </x:c>
    </x:row>
    <x:row r="962" spans="1:12">
      <x:c r="A962" s="0" t="s">
        <x:v>2</x:v>
      </x:c>
      <x:c r="B962" s="0" t="s">
        <x:v>4</x:v>
      </x:c>
      <x:c r="C962" s="0" t="s">
        <x:v>129</x:v>
      </x:c>
      <x:c r="D962" s="0" t="s">
        <x:v>130</x:v>
      </x:c>
      <x:c r="E962" s="0" t="s">
        <x:v>113</x:v>
      </x:c>
      <x:c r="F962" s="0" t="s">
        <x:v>114</x:v>
      </x:c>
      <x:c r="G962" s="0" t="s">
        <x:v>76</x:v>
      </x:c>
      <x:c r="H962" s="0" t="s">
        <x:v>77</x:v>
      </x:c>
      <x:c r="I962" s="0" t="s">
        <x:v>56</x:v>
      </x:c>
      <x:c r="J962" s="0" t="s">
        <x:v>56</x:v>
      </x:c>
      <x:c r="K962" s="0" t="s">
        <x:v>57</x:v>
      </x:c>
      <x:c r="L962" s="0">
        <x:v>43</x:v>
      </x:c>
    </x:row>
    <x:row r="963" spans="1:12">
      <x:c r="A963" s="0" t="s">
        <x:v>2</x:v>
      </x:c>
      <x:c r="B963" s="0" t="s">
        <x:v>4</x:v>
      </x:c>
      <x:c r="C963" s="0" t="s">
        <x:v>129</x:v>
      </x:c>
      <x:c r="D963" s="0" t="s">
        <x:v>130</x:v>
      </x:c>
      <x:c r="E963" s="0" t="s">
        <x:v>113</x:v>
      </x:c>
      <x:c r="F963" s="0" t="s">
        <x:v>114</x:v>
      </x:c>
      <x:c r="G963" s="0" t="s">
        <x:v>78</x:v>
      </x:c>
      <x:c r="H963" s="0" t="s">
        <x:v>79</x:v>
      </x:c>
      <x:c r="I963" s="0" t="s">
        <x:v>56</x:v>
      </x:c>
      <x:c r="J963" s="0" t="s">
        <x:v>56</x:v>
      </x:c>
      <x:c r="K963" s="0" t="s">
        <x:v>57</x:v>
      </x:c>
      <x:c r="L963" s="0">
        <x:v>39</x:v>
      </x:c>
    </x:row>
    <x:row r="964" spans="1:12">
      <x:c r="A964" s="0" t="s">
        <x:v>2</x:v>
      </x:c>
      <x:c r="B964" s="0" t="s">
        <x:v>4</x:v>
      </x:c>
      <x:c r="C964" s="0" t="s">
        <x:v>129</x:v>
      </x:c>
      <x:c r="D964" s="0" t="s">
        <x:v>130</x:v>
      </x:c>
      <x:c r="E964" s="0" t="s">
        <x:v>113</x:v>
      </x:c>
      <x:c r="F964" s="0" t="s">
        <x:v>114</x:v>
      </x:c>
      <x:c r="G964" s="0" t="s">
        <x:v>80</x:v>
      </x:c>
      <x:c r="H964" s="0" t="s">
        <x:v>81</x:v>
      </x:c>
      <x:c r="I964" s="0" t="s">
        <x:v>56</x:v>
      </x:c>
      <x:c r="J964" s="0" t="s">
        <x:v>56</x:v>
      </x:c>
      <x:c r="K964" s="0" t="s">
        <x:v>57</x:v>
      </x:c>
      <x:c r="L964" s="0">
        <x:v>78</x:v>
      </x:c>
    </x:row>
    <x:row r="965" spans="1:12">
      <x:c r="A965" s="0" t="s">
        <x:v>2</x:v>
      </x:c>
      <x:c r="B965" s="0" t="s">
        <x:v>4</x:v>
      </x:c>
      <x:c r="C965" s="0" t="s">
        <x:v>129</x:v>
      </x:c>
      <x:c r="D965" s="0" t="s">
        <x:v>130</x:v>
      </x:c>
      <x:c r="E965" s="0" t="s">
        <x:v>113</x:v>
      </x:c>
      <x:c r="F965" s="0" t="s">
        <x:v>114</x:v>
      </x:c>
      <x:c r="G965" s="0" t="s">
        <x:v>82</x:v>
      </x:c>
      <x:c r="H965" s="0" t="s">
        <x:v>83</x:v>
      </x:c>
      <x:c r="I965" s="0" t="s">
        <x:v>56</x:v>
      </x:c>
      <x:c r="J965" s="0" t="s">
        <x:v>56</x:v>
      </x:c>
      <x:c r="K965" s="0" t="s">
        <x:v>57</x:v>
      </x:c>
      <x:c r="L965" s="0">
        <x:v>8</x:v>
      </x:c>
    </x:row>
    <x:row r="966" spans="1:12">
      <x:c r="A966" s="0" t="s">
        <x:v>2</x:v>
      </x:c>
      <x:c r="B966" s="0" t="s">
        <x:v>4</x:v>
      </x:c>
      <x:c r="C966" s="0" t="s">
        <x:v>129</x:v>
      </x:c>
      <x:c r="D966" s="0" t="s">
        <x:v>130</x:v>
      </x:c>
      <x:c r="E966" s="0" t="s">
        <x:v>113</x:v>
      </x:c>
      <x:c r="F966" s="0" t="s">
        <x:v>114</x:v>
      </x:c>
      <x:c r="G966" s="0" t="s">
        <x:v>84</x:v>
      </x:c>
      <x:c r="H966" s="0" t="s">
        <x:v>85</x:v>
      </x:c>
      <x:c r="I966" s="0" t="s">
        <x:v>56</x:v>
      </x:c>
      <x:c r="J966" s="0" t="s">
        <x:v>56</x:v>
      </x:c>
      <x:c r="K966" s="0" t="s">
        <x:v>57</x:v>
      </x:c>
      <x:c r="L966" s="0">
        <x:v>12</x:v>
      </x:c>
    </x:row>
    <x:row r="967" spans="1:12">
      <x:c r="A967" s="0" t="s">
        <x:v>2</x:v>
      </x:c>
      <x:c r="B967" s="0" t="s">
        <x:v>4</x:v>
      </x:c>
      <x:c r="C967" s="0" t="s">
        <x:v>129</x:v>
      </x:c>
      <x:c r="D967" s="0" t="s">
        <x:v>130</x:v>
      </x:c>
      <x:c r="E967" s="0" t="s">
        <x:v>113</x:v>
      </x:c>
      <x:c r="F967" s="0" t="s">
        <x:v>114</x:v>
      </x:c>
      <x:c r="G967" s="0" t="s">
        <x:v>86</x:v>
      </x:c>
      <x:c r="H967" s="0" t="s">
        <x:v>87</x:v>
      </x:c>
      <x:c r="I967" s="0" t="s">
        <x:v>56</x:v>
      </x:c>
      <x:c r="J967" s="0" t="s">
        <x:v>56</x:v>
      </x:c>
      <x:c r="K967" s="0" t="s">
        <x:v>57</x:v>
      </x:c>
      <x:c r="L967" s="0">
        <x:v>97</x:v>
      </x:c>
    </x:row>
    <x:row r="968" spans="1:12">
      <x:c r="A968" s="0" t="s">
        <x:v>2</x:v>
      </x:c>
      <x:c r="B968" s="0" t="s">
        <x:v>4</x:v>
      </x:c>
      <x:c r="C968" s="0" t="s">
        <x:v>129</x:v>
      </x:c>
      <x:c r="D968" s="0" t="s">
        <x:v>130</x:v>
      </x:c>
      <x:c r="E968" s="0" t="s">
        <x:v>113</x:v>
      </x:c>
      <x:c r="F968" s="0" t="s">
        <x:v>114</x:v>
      </x:c>
      <x:c r="G968" s="0" t="s">
        <x:v>88</x:v>
      </x:c>
      <x:c r="H968" s="0" t="s">
        <x:v>89</x:v>
      </x:c>
      <x:c r="I968" s="0" t="s">
        <x:v>56</x:v>
      </x:c>
      <x:c r="J968" s="0" t="s">
        <x:v>56</x:v>
      </x:c>
      <x:c r="K968" s="0" t="s">
        <x:v>57</x:v>
      </x:c>
      <x:c r="L968" s="0">
        <x:v>76</x:v>
      </x:c>
    </x:row>
    <x:row r="969" spans="1:12">
      <x:c r="A969" s="0" t="s">
        <x:v>2</x:v>
      </x:c>
      <x:c r="B969" s="0" t="s">
        <x:v>4</x:v>
      </x:c>
      <x:c r="C969" s="0" t="s">
        <x:v>129</x:v>
      </x:c>
      <x:c r="D969" s="0" t="s">
        <x:v>130</x:v>
      </x:c>
      <x:c r="E969" s="0" t="s">
        <x:v>113</x:v>
      </x:c>
      <x:c r="F969" s="0" t="s">
        <x:v>114</x:v>
      </x:c>
      <x:c r="G969" s="0" t="s">
        <x:v>90</x:v>
      </x:c>
      <x:c r="H969" s="0" t="s">
        <x:v>91</x:v>
      </x:c>
      <x:c r="I969" s="0" t="s">
        <x:v>56</x:v>
      </x:c>
      <x:c r="J969" s="0" t="s">
        <x:v>56</x:v>
      </x:c>
      <x:c r="K969" s="0" t="s">
        <x:v>57</x:v>
      </x:c>
      <x:c r="L969" s="0">
        <x:v>13</x:v>
      </x:c>
    </x:row>
    <x:row r="970" spans="1:12">
      <x:c r="A970" s="0" t="s">
        <x:v>2</x:v>
      </x:c>
      <x:c r="B970" s="0" t="s">
        <x:v>4</x:v>
      </x:c>
      <x:c r="C970" s="0" t="s">
        <x:v>129</x:v>
      </x:c>
      <x:c r="D970" s="0" t="s">
        <x:v>130</x:v>
      </x:c>
      <x:c r="E970" s="0" t="s">
        <x:v>113</x:v>
      </x:c>
      <x:c r="F970" s="0" t="s">
        <x:v>114</x:v>
      </x:c>
      <x:c r="G970" s="0" t="s">
        <x:v>92</x:v>
      </x:c>
      <x:c r="H970" s="0" t="s">
        <x:v>93</x:v>
      </x:c>
      <x:c r="I970" s="0" t="s">
        <x:v>56</x:v>
      </x:c>
      <x:c r="J970" s="0" t="s">
        <x:v>56</x:v>
      </x:c>
      <x:c r="K970" s="0" t="s">
        <x:v>57</x:v>
      </x:c>
      <x:c r="L970" s="0">
        <x:v>29</x:v>
      </x:c>
    </x:row>
    <x:row r="971" spans="1:12">
      <x:c r="A971" s="0" t="s">
        <x:v>2</x:v>
      </x:c>
      <x:c r="B971" s="0" t="s">
        <x:v>4</x:v>
      </x:c>
      <x:c r="C971" s="0" t="s">
        <x:v>129</x:v>
      </x:c>
      <x:c r="D971" s="0" t="s">
        <x:v>130</x:v>
      </x:c>
      <x:c r="E971" s="0" t="s">
        <x:v>113</x:v>
      </x:c>
      <x:c r="F971" s="0" t="s">
        <x:v>114</x:v>
      </x:c>
      <x:c r="G971" s="0" t="s">
        <x:v>94</x:v>
      </x:c>
      <x:c r="H971" s="0" t="s">
        <x:v>95</x:v>
      </x:c>
      <x:c r="I971" s="0" t="s">
        <x:v>56</x:v>
      </x:c>
      <x:c r="J971" s="0" t="s">
        <x:v>56</x:v>
      </x:c>
      <x:c r="K971" s="0" t="s">
        <x:v>57</x:v>
      </x:c>
      <x:c r="L971" s="0">
        <x:v>24</x:v>
      </x:c>
    </x:row>
    <x:row r="972" spans="1:12">
      <x:c r="A972" s="0" t="s">
        <x:v>2</x:v>
      </x:c>
      <x:c r="B972" s="0" t="s">
        <x:v>4</x:v>
      </x:c>
      <x:c r="C972" s="0" t="s">
        <x:v>129</x:v>
      </x:c>
      <x:c r="D972" s="0" t="s">
        <x:v>130</x:v>
      </x:c>
      <x:c r="E972" s="0" t="s">
        <x:v>113</x:v>
      </x:c>
      <x:c r="F972" s="0" t="s">
        <x:v>114</x:v>
      </x:c>
      <x:c r="G972" s="0" t="s">
        <x:v>96</x:v>
      </x:c>
      <x:c r="H972" s="0" t="s">
        <x:v>97</x:v>
      </x:c>
      <x:c r="I972" s="0" t="s">
        <x:v>56</x:v>
      </x:c>
      <x:c r="J972" s="0" t="s">
        <x:v>56</x:v>
      </x:c>
      <x:c r="K972" s="0" t="s">
        <x:v>57</x:v>
      </x:c>
      <x:c r="L972" s="0">
        <x:v>41</x:v>
      </x:c>
    </x:row>
    <x:row r="973" spans="1:12">
      <x:c r="A973" s="0" t="s">
        <x:v>2</x:v>
      </x:c>
      <x:c r="B973" s="0" t="s">
        <x:v>4</x:v>
      </x:c>
      <x:c r="C973" s="0" t="s">
        <x:v>129</x:v>
      </x:c>
      <x:c r="D973" s="0" t="s">
        <x:v>130</x:v>
      </x:c>
      <x:c r="E973" s="0" t="s">
        <x:v>113</x:v>
      </x:c>
      <x:c r="F973" s="0" t="s">
        <x:v>114</x:v>
      </x:c>
      <x:c r="G973" s="0" t="s">
        <x:v>98</x:v>
      </x:c>
      <x:c r="H973" s="0" t="s">
        <x:v>99</x:v>
      </x:c>
      <x:c r="I973" s="0" t="s">
        <x:v>56</x:v>
      </x:c>
      <x:c r="J973" s="0" t="s">
        <x:v>56</x:v>
      </x:c>
      <x:c r="K973" s="0" t="s">
        <x:v>57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129</x:v>
      </x:c>
      <x:c r="D974" s="0" t="s">
        <x:v>130</x:v>
      </x:c>
      <x:c r="E974" s="0" t="s">
        <x:v>113</x:v>
      </x:c>
      <x:c r="F974" s="0" t="s">
        <x:v>114</x:v>
      </x:c>
      <x:c r="G974" s="0" t="s">
        <x:v>100</x:v>
      </x:c>
      <x:c r="H974" s="0" t="s">
        <x:v>101</x:v>
      </x:c>
      <x:c r="I974" s="0" t="s">
        <x:v>56</x:v>
      </x:c>
      <x:c r="J974" s="0" t="s">
        <x:v>56</x:v>
      </x:c>
      <x:c r="K974" s="0" t="s">
        <x:v>57</x:v>
      </x:c>
      <x:c r="L974" s="0">
        <x:v>4</x:v>
      </x:c>
    </x:row>
    <x:row r="975" spans="1:12">
      <x:c r="A975" s="0" t="s">
        <x:v>2</x:v>
      </x:c>
      <x:c r="B975" s="0" t="s">
        <x:v>4</x:v>
      </x:c>
      <x:c r="C975" s="0" t="s">
        <x:v>129</x:v>
      </x:c>
      <x:c r="D975" s="0" t="s">
        <x:v>130</x:v>
      </x:c>
      <x:c r="E975" s="0" t="s">
        <x:v>113</x:v>
      </x:c>
      <x:c r="F975" s="0" t="s">
        <x:v>114</x:v>
      </x:c>
      <x:c r="G975" s="0" t="s">
        <x:v>102</x:v>
      </x:c>
      <x:c r="H975" s="0" t="s">
        <x:v>103</x:v>
      </x:c>
      <x:c r="I975" s="0" t="s">
        <x:v>56</x:v>
      </x:c>
      <x:c r="J975" s="0" t="s">
        <x:v>56</x:v>
      </x:c>
      <x:c r="K975" s="0" t="s">
        <x:v>57</x:v>
      </x:c>
      <x:c r="L975" s="0">
        <x:v>104</x:v>
      </x:c>
    </x:row>
    <x:row r="976" spans="1:12">
      <x:c r="A976" s="0" t="s">
        <x:v>2</x:v>
      </x:c>
      <x:c r="B976" s="0" t="s">
        <x:v>4</x:v>
      </x:c>
      <x:c r="C976" s="0" t="s">
        <x:v>129</x:v>
      </x:c>
      <x:c r="D976" s="0" t="s">
        <x:v>130</x:v>
      </x:c>
      <x:c r="E976" s="0" t="s">
        <x:v>113</x:v>
      </x:c>
      <x:c r="F976" s="0" t="s">
        <x:v>114</x:v>
      </x:c>
      <x:c r="G976" s="0" t="s">
        <x:v>52</x:v>
      </x:c>
      <x:c r="H976" s="0" t="s">
        <x:v>104</x:v>
      </x:c>
      <x:c r="I976" s="0" t="s">
        <x:v>56</x:v>
      </x:c>
      <x:c r="J976" s="0" t="s">
        <x:v>56</x:v>
      </x:c>
      <x:c r="K976" s="0" t="s">
        <x:v>57</x:v>
      </x:c>
      <x:c r="L976" s="0">
        <x:v>24618</x:v>
      </x:c>
    </x:row>
    <x:row r="977" spans="1:12">
      <x:c r="A977" s="0" t="s">
        <x:v>2</x:v>
      </x:c>
      <x:c r="B977" s="0" t="s">
        <x:v>4</x:v>
      </x:c>
      <x:c r="C977" s="0" t="s">
        <x:v>129</x:v>
      </x:c>
      <x:c r="D977" s="0" t="s">
        <x:v>130</x:v>
      </x:c>
      <x:c r="E977" s="0" t="s">
        <x:v>115</x:v>
      </x:c>
      <x:c r="F977" s="0" t="s">
        <x:v>116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20165</x:v>
      </x:c>
    </x:row>
    <x:row r="978" spans="1:12">
      <x:c r="A978" s="0" t="s">
        <x:v>2</x:v>
      </x:c>
      <x:c r="B978" s="0" t="s">
        <x:v>4</x:v>
      </x:c>
      <x:c r="C978" s="0" t="s">
        <x:v>129</x:v>
      </x:c>
      <x:c r="D978" s="0" t="s">
        <x:v>130</x:v>
      </x:c>
      <x:c r="E978" s="0" t="s">
        <x:v>115</x:v>
      </x:c>
      <x:c r="F978" s="0" t="s">
        <x:v>116</x:v>
      </x:c>
      <x:c r="G978" s="0" t="s">
        <x:v>58</x:v>
      </x:c>
      <x:c r="H978" s="0" t="s">
        <x:v>59</x:v>
      </x:c>
      <x:c r="I978" s="0" t="s">
        <x:v>56</x:v>
      </x:c>
      <x:c r="J978" s="0" t="s">
        <x:v>56</x:v>
      </x:c>
      <x:c r="K978" s="0" t="s">
        <x:v>57</x:v>
      </x:c>
      <x:c r="L978" s="0">
        <x:v>3944</x:v>
      </x:c>
    </x:row>
    <x:row r="979" spans="1:12">
      <x:c r="A979" s="0" t="s">
        <x:v>2</x:v>
      </x:c>
      <x:c r="B979" s="0" t="s">
        <x:v>4</x:v>
      </x:c>
      <x:c r="C979" s="0" t="s">
        <x:v>129</x:v>
      </x:c>
      <x:c r="D979" s="0" t="s">
        <x:v>130</x:v>
      </x:c>
      <x:c r="E979" s="0" t="s">
        <x:v>115</x:v>
      </x:c>
      <x:c r="F979" s="0" t="s">
        <x:v>116</x:v>
      </x:c>
      <x:c r="G979" s="0" t="s">
        <x:v>60</x:v>
      </x:c>
      <x:c r="H979" s="0" t="s">
        <x:v>61</x:v>
      </x:c>
      <x:c r="I979" s="0" t="s">
        <x:v>56</x:v>
      </x:c>
      <x:c r="J979" s="0" t="s">
        <x:v>56</x:v>
      </x:c>
      <x:c r="K979" s="0" t="s">
        <x:v>57</x:v>
      </x:c>
      <x:c r="L979" s="0">
        <x:v>1712</x:v>
      </x:c>
    </x:row>
    <x:row r="980" spans="1:12">
      <x:c r="A980" s="0" t="s">
        <x:v>2</x:v>
      </x:c>
      <x:c r="B980" s="0" t="s">
        <x:v>4</x:v>
      </x:c>
      <x:c r="C980" s="0" t="s">
        <x:v>129</x:v>
      </x:c>
      <x:c r="D980" s="0" t="s">
        <x:v>130</x:v>
      </x:c>
      <x:c r="E980" s="0" t="s">
        <x:v>115</x:v>
      </x:c>
      <x:c r="F980" s="0" t="s">
        <x:v>116</x:v>
      </x:c>
      <x:c r="G980" s="0" t="s">
        <x:v>62</x:v>
      </x:c>
      <x:c r="H980" s="0" t="s">
        <x:v>63</x:v>
      </x:c>
      <x:c r="I980" s="0" t="s">
        <x:v>56</x:v>
      </x:c>
      <x:c r="J980" s="0" t="s">
        <x:v>56</x:v>
      </x:c>
      <x:c r="K980" s="0" t="s">
        <x:v>57</x:v>
      </x:c>
      <x:c r="L980" s="0">
        <x:v>188</x:v>
      </x:c>
    </x:row>
    <x:row r="981" spans="1:12">
      <x:c r="A981" s="0" t="s">
        <x:v>2</x:v>
      </x:c>
      <x:c r="B981" s="0" t="s">
        <x:v>4</x:v>
      </x:c>
      <x:c r="C981" s="0" t="s">
        <x:v>129</x:v>
      </x:c>
      <x:c r="D981" s="0" t="s">
        <x:v>130</x:v>
      </x:c>
      <x:c r="E981" s="0" t="s">
        <x:v>115</x:v>
      </x:c>
      <x:c r="F981" s="0" t="s">
        <x:v>116</x:v>
      </x:c>
      <x:c r="G981" s="0" t="s">
        <x:v>64</x:v>
      </x:c>
      <x:c r="H981" s="0" t="s">
        <x:v>65</x:v>
      </x:c>
      <x:c r="I981" s="0" t="s">
        <x:v>56</x:v>
      </x:c>
      <x:c r="J981" s="0" t="s">
        <x:v>56</x:v>
      </x:c>
      <x:c r="K981" s="0" t="s">
        <x:v>57</x:v>
      </x:c>
      <x:c r="L981" s="0">
        <x:v>53</x:v>
      </x:c>
    </x:row>
    <x:row r="982" spans="1:12">
      <x:c r="A982" s="0" t="s">
        <x:v>2</x:v>
      </x:c>
      <x:c r="B982" s="0" t="s">
        <x:v>4</x:v>
      </x:c>
      <x:c r="C982" s="0" t="s">
        <x:v>129</x:v>
      </x:c>
      <x:c r="D982" s="0" t="s">
        <x:v>130</x:v>
      </x:c>
      <x:c r="E982" s="0" t="s">
        <x:v>115</x:v>
      </x:c>
      <x:c r="F982" s="0" t="s">
        <x:v>116</x:v>
      </x:c>
      <x:c r="G982" s="0" t="s">
        <x:v>66</x:v>
      </x:c>
      <x:c r="H982" s="0" t="s">
        <x:v>67</x:v>
      </x:c>
      <x:c r="I982" s="0" t="s">
        <x:v>56</x:v>
      </x:c>
      <x:c r="J982" s="0" t="s">
        <x:v>56</x:v>
      </x:c>
      <x:c r="K982" s="0" t="s">
        <x:v>57</x:v>
      </x:c>
      <x:c r="L982" s="0">
        <x:v>118</x:v>
      </x:c>
    </x:row>
    <x:row r="983" spans="1:12">
      <x:c r="A983" s="0" t="s">
        <x:v>2</x:v>
      </x:c>
      <x:c r="B983" s="0" t="s">
        <x:v>4</x:v>
      </x:c>
      <x:c r="C983" s="0" t="s">
        <x:v>129</x:v>
      </x:c>
      <x:c r="D983" s="0" t="s">
        <x:v>130</x:v>
      </x:c>
      <x:c r="E983" s="0" t="s">
        <x:v>115</x:v>
      </x:c>
      <x:c r="F983" s="0" t="s">
        <x:v>116</x:v>
      </x:c>
      <x:c r="G983" s="0" t="s">
        <x:v>68</x:v>
      </x:c>
      <x:c r="H983" s="0" t="s">
        <x:v>69</x:v>
      </x:c>
      <x:c r="I983" s="0" t="s">
        <x:v>56</x:v>
      </x:c>
      <x:c r="J983" s="0" t="s">
        <x:v>56</x:v>
      </x:c>
      <x:c r="K983" s="0" t="s">
        <x:v>57</x:v>
      </x:c>
      <x:c r="L983" s="0">
        <x:v>574</x:v>
      </x:c>
    </x:row>
    <x:row r="984" spans="1:12">
      <x:c r="A984" s="0" t="s">
        <x:v>2</x:v>
      </x:c>
      <x:c r="B984" s="0" t="s">
        <x:v>4</x:v>
      </x:c>
      <x:c r="C984" s="0" t="s">
        <x:v>129</x:v>
      </x:c>
      <x:c r="D984" s="0" t="s">
        <x:v>130</x:v>
      </x:c>
      <x:c r="E984" s="0" t="s">
        <x:v>115</x:v>
      </x:c>
      <x:c r="F984" s="0" t="s">
        <x:v>116</x:v>
      </x:c>
      <x:c r="G984" s="0" t="s">
        <x:v>70</x:v>
      </x:c>
      <x:c r="H984" s="0" t="s">
        <x:v>71</x:v>
      </x:c>
      <x:c r="I984" s="0" t="s">
        <x:v>56</x:v>
      </x:c>
      <x:c r="J984" s="0" t="s">
        <x:v>56</x:v>
      </x:c>
      <x:c r="K984" s="0" t="s">
        <x:v>57</x:v>
      </x:c>
      <x:c r="L984" s="0">
        <x:v>64</x:v>
      </x:c>
    </x:row>
    <x:row r="985" spans="1:12">
      <x:c r="A985" s="0" t="s">
        <x:v>2</x:v>
      </x:c>
      <x:c r="B985" s="0" t="s">
        <x:v>4</x:v>
      </x:c>
      <x:c r="C985" s="0" t="s">
        <x:v>129</x:v>
      </x:c>
      <x:c r="D985" s="0" t="s">
        <x:v>130</x:v>
      </x:c>
      <x:c r="E985" s="0" t="s">
        <x:v>115</x:v>
      </x:c>
      <x:c r="F985" s="0" t="s">
        <x:v>116</x:v>
      </x:c>
      <x:c r="G985" s="0" t="s">
        <x:v>72</x:v>
      </x:c>
      <x:c r="H985" s="0" t="s">
        <x:v>73</x:v>
      </x:c>
      <x:c r="I985" s="0" t="s">
        <x:v>56</x:v>
      </x:c>
      <x:c r="J985" s="0" t="s">
        <x:v>56</x:v>
      </x:c>
      <x:c r="K985" s="0" t="s">
        <x:v>57</x:v>
      </x:c>
      <x:c r="L985" s="0">
        <x:v>347</x:v>
      </x:c>
    </x:row>
    <x:row r="986" spans="1:12">
      <x:c r="A986" s="0" t="s">
        <x:v>2</x:v>
      </x:c>
      <x:c r="B986" s="0" t="s">
        <x:v>4</x:v>
      </x:c>
      <x:c r="C986" s="0" t="s">
        <x:v>129</x:v>
      </x:c>
      <x:c r="D986" s="0" t="s">
        <x:v>130</x:v>
      </x:c>
      <x:c r="E986" s="0" t="s">
        <x:v>115</x:v>
      </x:c>
      <x:c r="F986" s="0" t="s">
        <x:v>116</x:v>
      </x:c>
      <x:c r="G986" s="0" t="s">
        <x:v>74</x:v>
      </x:c>
      <x:c r="H986" s="0" t="s">
        <x:v>75</x:v>
      </x:c>
      <x:c r="I986" s="0" t="s">
        <x:v>56</x:v>
      </x:c>
      <x:c r="J986" s="0" t="s">
        <x:v>56</x:v>
      </x:c>
      <x:c r="K986" s="0" t="s">
        <x:v>57</x:v>
      </x:c>
      <x:c r="L986" s="0">
        <x:v>158</x:v>
      </x:c>
    </x:row>
    <x:row r="987" spans="1:12">
      <x:c r="A987" s="0" t="s">
        <x:v>2</x:v>
      </x:c>
      <x:c r="B987" s="0" t="s">
        <x:v>4</x:v>
      </x:c>
      <x:c r="C987" s="0" t="s">
        <x:v>129</x:v>
      </x:c>
      <x:c r="D987" s="0" t="s">
        <x:v>130</x:v>
      </x:c>
      <x:c r="E987" s="0" t="s">
        <x:v>115</x:v>
      </x:c>
      <x:c r="F987" s="0" t="s">
        <x:v>116</x:v>
      </x:c>
      <x:c r="G987" s="0" t="s">
        <x:v>76</x:v>
      </x:c>
      <x:c r="H987" s="0" t="s">
        <x:v>77</x:v>
      </x:c>
      <x:c r="I987" s="0" t="s">
        <x:v>56</x:v>
      </x:c>
      <x:c r="J987" s="0" t="s">
        <x:v>56</x:v>
      </x:c>
      <x:c r="K987" s="0" t="s">
        <x:v>57</x:v>
      </x:c>
      <x:c r="L987" s="0">
        <x:v>67</x:v>
      </x:c>
    </x:row>
    <x:row r="988" spans="1:12">
      <x:c r="A988" s="0" t="s">
        <x:v>2</x:v>
      </x:c>
      <x:c r="B988" s="0" t="s">
        <x:v>4</x:v>
      </x:c>
      <x:c r="C988" s="0" t="s">
        <x:v>129</x:v>
      </x:c>
      <x:c r="D988" s="0" t="s">
        <x:v>130</x:v>
      </x:c>
      <x:c r="E988" s="0" t="s">
        <x:v>115</x:v>
      </x:c>
      <x:c r="F988" s="0" t="s">
        <x:v>116</x:v>
      </x:c>
      <x:c r="G988" s="0" t="s">
        <x:v>78</x:v>
      </x:c>
      <x:c r="H988" s="0" t="s">
        <x:v>79</x:v>
      </x:c>
      <x:c r="I988" s="0" t="s">
        <x:v>56</x:v>
      </x:c>
      <x:c r="J988" s="0" t="s">
        <x:v>56</x:v>
      </x:c>
      <x:c r="K988" s="0" t="s">
        <x:v>57</x:v>
      </x:c>
      <x:c r="L988" s="0">
        <x:v>42</x:v>
      </x:c>
    </x:row>
    <x:row r="989" spans="1:12">
      <x:c r="A989" s="0" t="s">
        <x:v>2</x:v>
      </x:c>
      <x:c r="B989" s="0" t="s">
        <x:v>4</x:v>
      </x:c>
      <x:c r="C989" s="0" t="s">
        <x:v>129</x:v>
      </x:c>
      <x:c r="D989" s="0" t="s">
        <x:v>130</x:v>
      </x:c>
      <x:c r="E989" s="0" t="s">
        <x:v>115</x:v>
      </x:c>
      <x:c r="F989" s="0" t="s">
        <x:v>116</x:v>
      </x:c>
      <x:c r="G989" s="0" t="s">
        <x:v>80</x:v>
      </x:c>
      <x:c r="H989" s="0" t="s">
        <x:v>81</x:v>
      </x:c>
      <x:c r="I989" s="0" t="s">
        <x:v>56</x:v>
      </x:c>
      <x:c r="J989" s="0" t="s">
        <x:v>56</x:v>
      </x:c>
      <x:c r="K989" s="0" t="s">
        <x:v>57</x:v>
      </x:c>
      <x:c r="L989" s="0">
        <x:v>116</x:v>
      </x:c>
    </x:row>
    <x:row r="990" spans="1:12">
      <x:c r="A990" s="0" t="s">
        <x:v>2</x:v>
      </x:c>
      <x:c r="B990" s="0" t="s">
        <x:v>4</x:v>
      </x:c>
      <x:c r="C990" s="0" t="s">
        <x:v>129</x:v>
      </x:c>
      <x:c r="D990" s="0" t="s">
        <x:v>130</x:v>
      </x:c>
      <x:c r="E990" s="0" t="s">
        <x:v>115</x:v>
      </x:c>
      <x:c r="F990" s="0" t="s">
        <x:v>116</x:v>
      </x:c>
      <x:c r="G990" s="0" t="s">
        <x:v>82</x:v>
      </x:c>
      <x:c r="H990" s="0" t="s">
        <x:v>83</x:v>
      </x:c>
      <x:c r="I990" s="0" t="s">
        <x:v>56</x:v>
      </x:c>
      <x:c r="J990" s="0" t="s">
        <x:v>56</x:v>
      </x:c>
      <x:c r="K990" s="0" t="s">
        <x:v>57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129</x:v>
      </x:c>
      <x:c r="D991" s="0" t="s">
        <x:v>130</x:v>
      </x:c>
      <x:c r="E991" s="0" t="s">
        <x:v>115</x:v>
      </x:c>
      <x:c r="F991" s="0" t="s">
        <x:v>116</x:v>
      </x:c>
      <x:c r="G991" s="0" t="s">
        <x:v>84</x:v>
      </x:c>
      <x:c r="H991" s="0" t="s">
        <x:v>85</x:v>
      </x:c>
      <x:c r="I991" s="0" t="s">
        <x:v>56</x:v>
      </x:c>
      <x:c r="J991" s="0" t="s">
        <x:v>56</x:v>
      </x:c>
      <x:c r="K991" s="0" t="s">
        <x:v>57</x:v>
      </x:c>
      <x:c r="L991" s="0">
        <x:v>24</x:v>
      </x:c>
    </x:row>
    <x:row r="992" spans="1:12">
      <x:c r="A992" s="0" t="s">
        <x:v>2</x:v>
      </x:c>
      <x:c r="B992" s="0" t="s">
        <x:v>4</x:v>
      </x:c>
      <x:c r="C992" s="0" t="s">
        <x:v>129</x:v>
      </x:c>
      <x:c r="D992" s="0" t="s">
        <x:v>130</x:v>
      </x:c>
      <x:c r="E992" s="0" t="s">
        <x:v>115</x:v>
      </x:c>
      <x:c r="F992" s="0" t="s">
        <x:v>116</x:v>
      </x:c>
      <x:c r="G992" s="0" t="s">
        <x:v>86</x:v>
      </x:c>
      <x:c r="H992" s="0" t="s">
        <x:v>87</x:v>
      </x:c>
      <x:c r="I992" s="0" t="s">
        <x:v>56</x:v>
      </x:c>
      <x:c r="J992" s="0" t="s">
        <x:v>56</x:v>
      </x:c>
      <x:c r="K992" s="0" t="s">
        <x:v>57</x:v>
      </x:c>
      <x:c r="L992" s="0">
        <x:v>210</x:v>
      </x:c>
    </x:row>
    <x:row r="993" spans="1:12">
      <x:c r="A993" s="0" t="s">
        <x:v>2</x:v>
      </x:c>
      <x:c r="B993" s="0" t="s">
        <x:v>4</x:v>
      </x:c>
      <x:c r="C993" s="0" t="s">
        <x:v>129</x:v>
      </x:c>
      <x:c r="D993" s="0" t="s">
        <x:v>130</x:v>
      </x:c>
      <x:c r="E993" s="0" t="s">
        <x:v>115</x:v>
      </x:c>
      <x:c r="F993" s="0" t="s">
        <x:v>116</x:v>
      </x:c>
      <x:c r="G993" s="0" t="s">
        <x:v>88</x:v>
      </x:c>
      <x:c r="H993" s="0" t="s">
        <x:v>89</x:v>
      </x:c>
      <x:c r="I993" s="0" t="s">
        <x:v>56</x:v>
      </x:c>
      <x:c r="J993" s="0" t="s">
        <x:v>56</x:v>
      </x:c>
      <x:c r="K993" s="0" t="s">
        <x:v>57</x:v>
      </x:c>
      <x:c r="L993" s="0">
        <x:v>116</x:v>
      </x:c>
    </x:row>
    <x:row r="994" spans="1:12">
      <x:c r="A994" s="0" t="s">
        <x:v>2</x:v>
      </x:c>
      <x:c r="B994" s="0" t="s">
        <x:v>4</x:v>
      </x:c>
      <x:c r="C994" s="0" t="s">
        <x:v>129</x:v>
      </x:c>
      <x:c r="D994" s="0" t="s">
        <x:v>130</x:v>
      </x:c>
      <x:c r="E994" s="0" t="s">
        <x:v>115</x:v>
      </x:c>
      <x:c r="F994" s="0" t="s">
        <x:v>116</x:v>
      </x:c>
      <x:c r="G994" s="0" t="s">
        <x:v>90</x:v>
      </x:c>
      <x:c r="H994" s="0" t="s">
        <x:v>91</x:v>
      </x:c>
      <x:c r="I994" s="0" t="s">
        <x:v>56</x:v>
      </x:c>
      <x:c r="J994" s="0" t="s">
        <x:v>56</x:v>
      </x:c>
      <x:c r="K994" s="0" t="s">
        <x:v>57</x:v>
      </x:c>
      <x:c r="L994" s="0">
        <x:v>23</x:v>
      </x:c>
    </x:row>
    <x:row r="995" spans="1:12">
      <x:c r="A995" s="0" t="s">
        <x:v>2</x:v>
      </x:c>
      <x:c r="B995" s="0" t="s">
        <x:v>4</x:v>
      </x:c>
      <x:c r="C995" s="0" t="s">
        <x:v>129</x:v>
      </x:c>
      <x:c r="D995" s="0" t="s">
        <x:v>130</x:v>
      </x:c>
      <x:c r="E995" s="0" t="s">
        <x:v>115</x:v>
      </x:c>
      <x:c r="F995" s="0" t="s">
        <x:v>116</x:v>
      </x:c>
      <x:c r="G995" s="0" t="s">
        <x:v>92</x:v>
      </x:c>
      <x:c r="H995" s="0" t="s">
        <x:v>93</x:v>
      </x:c>
      <x:c r="I995" s="0" t="s">
        <x:v>56</x:v>
      </x:c>
      <x:c r="J995" s="0" t="s">
        <x:v>56</x:v>
      </x:c>
      <x:c r="K995" s="0" t="s">
        <x:v>57</x:v>
      </x:c>
      <x:c r="L995" s="0">
        <x:v>49</x:v>
      </x:c>
    </x:row>
    <x:row r="996" spans="1:12">
      <x:c r="A996" s="0" t="s">
        <x:v>2</x:v>
      </x:c>
      <x:c r="B996" s="0" t="s">
        <x:v>4</x:v>
      </x:c>
      <x:c r="C996" s="0" t="s">
        <x:v>129</x:v>
      </x:c>
      <x:c r="D996" s="0" t="s">
        <x:v>130</x:v>
      </x:c>
      <x:c r="E996" s="0" t="s">
        <x:v>115</x:v>
      </x:c>
      <x:c r="F996" s="0" t="s">
        <x:v>116</x:v>
      </x:c>
      <x:c r="G996" s="0" t="s">
        <x:v>94</x:v>
      </x:c>
      <x:c r="H996" s="0" t="s">
        <x:v>95</x:v>
      </x:c>
      <x:c r="I996" s="0" t="s">
        <x:v>56</x:v>
      </x:c>
      <x:c r="J996" s="0" t="s">
        <x:v>56</x:v>
      </x:c>
      <x:c r="K996" s="0" t="s">
        <x:v>57</x:v>
      </x:c>
      <x:c r="L996" s="0">
        <x:v>25</x:v>
      </x:c>
    </x:row>
    <x:row r="997" spans="1:12">
      <x:c r="A997" s="0" t="s">
        <x:v>2</x:v>
      </x:c>
      <x:c r="B997" s="0" t="s">
        <x:v>4</x:v>
      </x:c>
      <x:c r="C997" s="0" t="s">
        <x:v>129</x:v>
      </x:c>
      <x:c r="D997" s="0" t="s">
        <x:v>130</x:v>
      </x:c>
      <x:c r="E997" s="0" t="s">
        <x:v>115</x:v>
      </x:c>
      <x:c r="F997" s="0" t="s">
        <x:v>116</x:v>
      </x:c>
      <x:c r="G997" s="0" t="s">
        <x:v>96</x:v>
      </x:c>
      <x:c r="H997" s="0" t="s">
        <x:v>97</x:v>
      </x:c>
      <x:c r="I997" s="0" t="s">
        <x:v>56</x:v>
      </x:c>
      <x:c r="J997" s="0" t="s">
        <x:v>56</x:v>
      </x:c>
      <x:c r="K997" s="0" t="s">
        <x:v>57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129</x:v>
      </x:c>
      <x:c r="D998" s="0" t="s">
        <x:v>130</x:v>
      </x:c>
      <x:c r="E998" s="0" t="s">
        <x:v>115</x:v>
      </x:c>
      <x:c r="F998" s="0" t="s">
        <x:v>116</x:v>
      </x:c>
      <x:c r="G998" s="0" t="s">
        <x:v>98</x:v>
      </x:c>
      <x:c r="H998" s="0" t="s">
        <x:v>99</x:v>
      </x:c>
      <x:c r="I998" s="0" t="s">
        <x:v>56</x:v>
      </x:c>
      <x:c r="J998" s="0" t="s">
        <x:v>56</x:v>
      </x:c>
      <x:c r="K998" s="0" t="s">
        <x:v>57</x:v>
      </x:c>
      <x:c r="L998" s="0">
        <x:v>7</x:v>
      </x:c>
    </x:row>
    <x:row r="999" spans="1:12">
      <x:c r="A999" s="0" t="s">
        <x:v>2</x:v>
      </x:c>
      <x:c r="B999" s="0" t="s">
        <x:v>4</x:v>
      </x:c>
      <x:c r="C999" s="0" t="s">
        <x:v>129</x:v>
      </x:c>
      <x:c r="D999" s="0" t="s">
        <x:v>130</x:v>
      </x:c>
      <x:c r="E999" s="0" t="s">
        <x:v>115</x:v>
      </x:c>
      <x:c r="F999" s="0" t="s">
        <x:v>116</x:v>
      </x:c>
      <x:c r="G999" s="0" t="s">
        <x:v>100</x:v>
      </x:c>
      <x:c r="H999" s="0" t="s">
        <x:v>101</x:v>
      </x:c>
      <x:c r="I999" s="0" t="s">
        <x:v>56</x:v>
      </x:c>
      <x:c r="J999" s="0" t="s">
        <x:v>56</x:v>
      </x:c>
      <x:c r="K999" s="0" t="s">
        <x:v>57</x:v>
      </x:c>
      <x:c r="L999" s="0">
        <x:v>2</x:v>
      </x:c>
    </x:row>
    <x:row r="1000" spans="1:12">
      <x:c r="A1000" s="0" t="s">
        <x:v>2</x:v>
      </x:c>
      <x:c r="B1000" s="0" t="s">
        <x:v>4</x:v>
      </x:c>
      <x:c r="C1000" s="0" t="s">
        <x:v>129</x:v>
      </x:c>
      <x:c r="D1000" s="0" t="s">
        <x:v>130</x:v>
      </x:c>
      <x:c r="E1000" s="0" t="s">
        <x:v>115</x:v>
      </x:c>
      <x:c r="F1000" s="0" t="s">
        <x:v>116</x:v>
      </x:c>
      <x:c r="G1000" s="0" t="s">
        <x:v>102</x:v>
      </x:c>
      <x:c r="H1000" s="0" t="s">
        <x:v>103</x:v>
      </x:c>
      <x:c r="I1000" s="0" t="s">
        <x:v>56</x:v>
      </x:c>
      <x:c r="J1000" s="0" t="s">
        <x:v>56</x:v>
      </x:c>
      <x:c r="K1000" s="0" t="s">
        <x:v>57</x:v>
      </x:c>
      <x:c r="L1000" s="0">
        <x:v>87</x:v>
      </x:c>
    </x:row>
    <x:row r="1001" spans="1:12">
      <x:c r="A1001" s="0" t="s">
        <x:v>2</x:v>
      </x:c>
      <x:c r="B1001" s="0" t="s">
        <x:v>4</x:v>
      </x:c>
      <x:c r="C1001" s="0" t="s">
        <x:v>129</x:v>
      </x:c>
      <x:c r="D1001" s="0" t="s">
        <x:v>130</x:v>
      </x:c>
      <x:c r="E1001" s="0" t="s">
        <x:v>115</x:v>
      </x:c>
      <x:c r="F1001" s="0" t="s">
        <x:v>116</x:v>
      </x:c>
      <x:c r="G1001" s="0" t="s">
        <x:v>52</x:v>
      </x:c>
      <x:c r="H1001" s="0" t="s">
        <x:v>104</x:v>
      </x:c>
      <x:c r="I1001" s="0" t="s">
        <x:v>56</x:v>
      </x:c>
      <x:c r="J1001" s="0" t="s">
        <x:v>56</x:v>
      </x:c>
      <x:c r="K1001" s="0" t="s">
        <x:v>57</x:v>
      </x:c>
      <x:c r="L1001" s="0">
        <x:v>24198</x:v>
      </x:c>
    </x:row>
    <x:row r="1002" spans="1:12">
      <x:c r="A1002" s="0" t="s">
        <x:v>2</x:v>
      </x:c>
      <x:c r="B1002" s="0" t="s">
        <x:v>4</x:v>
      </x:c>
      <x:c r="C1002" s="0" t="s">
        <x:v>129</x:v>
      </x:c>
      <x:c r="D1002" s="0" t="s">
        <x:v>130</x:v>
      </x:c>
      <x:c r="E1002" s="0" t="s">
        <x:v>117</x:v>
      </x:c>
      <x:c r="F1002" s="0" t="s">
        <x:v>118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38997</x:v>
      </x:c>
    </x:row>
    <x:row r="1003" spans="1:12">
      <x:c r="A1003" s="0" t="s">
        <x:v>2</x:v>
      </x:c>
      <x:c r="B1003" s="0" t="s">
        <x:v>4</x:v>
      </x:c>
      <x:c r="C1003" s="0" t="s">
        <x:v>129</x:v>
      </x:c>
      <x:c r="D1003" s="0" t="s">
        <x:v>130</x:v>
      </x:c>
      <x:c r="E1003" s="0" t="s">
        <x:v>117</x:v>
      </x:c>
      <x:c r="F1003" s="0" t="s">
        <x:v>118</x:v>
      </x:c>
      <x:c r="G1003" s="0" t="s">
        <x:v>58</x:v>
      </x:c>
      <x:c r="H1003" s="0" t="s">
        <x:v>59</x:v>
      </x:c>
      <x:c r="I1003" s="0" t="s">
        <x:v>56</x:v>
      </x:c>
      <x:c r="J1003" s="0" t="s">
        <x:v>56</x:v>
      </x:c>
      <x:c r="K1003" s="0" t="s">
        <x:v>57</x:v>
      </x:c>
      <x:c r="L1003" s="0">
        <x:v>5102</x:v>
      </x:c>
    </x:row>
    <x:row r="1004" spans="1:12">
      <x:c r="A1004" s="0" t="s">
        <x:v>2</x:v>
      </x:c>
      <x:c r="B1004" s="0" t="s">
        <x:v>4</x:v>
      </x:c>
      <x:c r="C1004" s="0" t="s">
        <x:v>129</x:v>
      </x:c>
      <x:c r="D1004" s="0" t="s">
        <x:v>130</x:v>
      </x:c>
      <x:c r="E1004" s="0" t="s">
        <x:v>117</x:v>
      </x:c>
      <x:c r="F1004" s="0" t="s">
        <x:v>118</x:v>
      </x:c>
      <x:c r="G1004" s="0" t="s">
        <x:v>60</x:v>
      </x:c>
      <x:c r="H1004" s="0" t="s">
        <x:v>61</x:v>
      </x:c>
      <x:c r="I1004" s="0" t="s">
        <x:v>56</x:v>
      </x:c>
      <x:c r="J1004" s="0" t="s">
        <x:v>56</x:v>
      </x:c>
      <x:c r="K1004" s="0" t="s">
        <x:v>57</x:v>
      </x:c>
      <x:c r="L1004" s="0">
        <x:v>1741</x:v>
      </x:c>
    </x:row>
    <x:row r="1005" spans="1:12">
      <x:c r="A1005" s="0" t="s">
        <x:v>2</x:v>
      </x:c>
      <x:c r="B1005" s="0" t="s">
        <x:v>4</x:v>
      </x:c>
      <x:c r="C1005" s="0" t="s">
        <x:v>129</x:v>
      </x:c>
      <x:c r="D1005" s="0" t="s">
        <x:v>130</x:v>
      </x:c>
      <x:c r="E1005" s="0" t="s">
        <x:v>117</x:v>
      </x:c>
      <x:c r="F1005" s="0" t="s">
        <x:v>118</x:v>
      </x:c>
      <x:c r="G1005" s="0" t="s">
        <x:v>62</x:v>
      </x:c>
      <x:c r="H1005" s="0" t="s">
        <x:v>63</x:v>
      </x:c>
      <x:c r="I1005" s="0" t="s">
        <x:v>56</x:v>
      </x:c>
      <x:c r="J1005" s="0" t="s">
        <x:v>56</x:v>
      </x:c>
      <x:c r="K1005" s="0" t="s">
        <x:v>57</x:v>
      </x:c>
      <x:c r="L1005" s="0">
        <x:v>194</x:v>
      </x:c>
    </x:row>
    <x:row r="1006" spans="1:12">
      <x:c r="A1006" s="0" t="s">
        <x:v>2</x:v>
      </x:c>
      <x:c r="B1006" s="0" t="s">
        <x:v>4</x:v>
      </x:c>
      <x:c r="C1006" s="0" t="s">
        <x:v>129</x:v>
      </x:c>
      <x:c r="D1006" s="0" t="s">
        <x:v>130</x:v>
      </x:c>
      <x:c r="E1006" s="0" t="s">
        <x:v>117</x:v>
      </x:c>
      <x:c r="F1006" s="0" t="s">
        <x:v>118</x:v>
      </x:c>
      <x:c r="G1006" s="0" t="s">
        <x:v>64</x:v>
      </x:c>
      <x:c r="H1006" s="0" t="s">
        <x:v>65</x:v>
      </x:c>
      <x:c r="I1006" s="0" t="s">
        <x:v>56</x:v>
      </x:c>
      <x:c r="J1006" s="0" t="s">
        <x:v>56</x:v>
      </x:c>
      <x:c r="K1006" s="0" t="s">
        <x:v>57</x:v>
      </x:c>
      <x:c r="L1006" s="0">
        <x:v>67</x:v>
      </x:c>
    </x:row>
    <x:row r="1007" spans="1:12">
      <x:c r="A1007" s="0" t="s">
        <x:v>2</x:v>
      </x:c>
      <x:c r="B1007" s="0" t="s">
        <x:v>4</x:v>
      </x:c>
      <x:c r="C1007" s="0" t="s">
        <x:v>129</x:v>
      </x:c>
      <x:c r="D1007" s="0" t="s">
        <x:v>130</x:v>
      </x:c>
      <x:c r="E1007" s="0" t="s">
        <x:v>117</x:v>
      </x:c>
      <x:c r="F1007" s="0" t="s">
        <x:v>118</x:v>
      </x:c>
      <x:c r="G1007" s="0" t="s">
        <x:v>66</x:v>
      </x:c>
      <x:c r="H1007" s="0" t="s">
        <x:v>67</x:v>
      </x:c>
      <x:c r="I1007" s="0" t="s">
        <x:v>56</x:v>
      </x:c>
      <x:c r="J1007" s="0" t="s">
        <x:v>56</x:v>
      </x:c>
      <x:c r="K1007" s="0" t="s">
        <x:v>57</x:v>
      </x:c>
      <x:c r="L1007" s="0">
        <x:v>132</x:v>
      </x:c>
    </x:row>
    <x:row r="1008" spans="1:12">
      <x:c r="A1008" s="0" t="s">
        <x:v>2</x:v>
      </x:c>
      <x:c r="B1008" s="0" t="s">
        <x:v>4</x:v>
      </x:c>
      <x:c r="C1008" s="0" t="s">
        <x:v>129</x:v>
      </x:c>
      <x:c r="D1008" s="0" t="s">
        <x:v>130</x:v>
      </x:c>
      <x:c r="E1008" s="0" t="s">
        <x:v>117</x:v>
      </x:c>
      <x:c r="F1008" s="0" t="s">
        <x:v>118</x:v>
      </x:c>
      <x:c r="G1008" s="0" t="s">
        <x:v>68</x:v>
      </x:c>
      <x:c r="H1008" s="0" t="s">
        <x:v>69</x:v>
      </x:c>
      <x:c r="I1008" s="0" t="s">
        <x:v>56</x:v>
      </x:c>
      <x:c r="J1008" s="0" t="s">
        <x:v>56</x:v>
      </x:c>
      <x:c r="K1008" s="0" t="s">
        <x:v>57</x:v>
      </x:c>
      <x:c r="L1008" s="0">
        <x:v>312</x:v>
      </x:c>
    </x:row>
    <x:row r="1009" spans="1:12">
      <x:c r="A1009" s="0" t="s">
        <x:v>2</x:v>
      </x:c>
      <x:c r="B1009" s="0" t="s">
        <x:v>4</x:v>
      </x:c>
      <x:c r="C1009" s="0" t="s">
        <x:v>129</x:v>
      </x:c>
      <x:c r="D1009" s="0" t="s">
        <x:v>130</x:v>
      </x:c>
      <x:c r="E1009" s="0" t="s">
        <x:v>117</x:v>
      </x:c>
      <x:c r="F1009" s="0" t="s">
        <x:v>118</x:v>
      </x:c>
      <x:c r="G1009" s="0" t="s">
        <x:v>70</x:v>
      </x:c>
      <x:c r="H1009" s="0" t="s">
        <x:v>71</x:v>
      </x:c>
      <x:c r="I1009" s="0" t="s">
        <x:v>56</x:v>
      </x:c>
      <x:c r="J1009" s="0" t="s">
        <x:v>56</x:v>
      </x:c>
      <x:c r="K1009" s="0" t="s">
        <x:v>57</x:v>
      </x:c>
      <x:c r="L1009" s="0">
        <x:v>66</x:v>
      </x:c>
    </x:row>
    <x:row r="1010" spans="1:12">
      <x:c r="A1010" s="0" t="s">
        <x:v>2</x:v>
      </x:c>
      <x:c r="B1010" s="0" t="s">
        <x:v>4</x:v>
      </x:c>
      <x:c r="C1010" s="0" t="s">
        <x:v>129</x:v>
      </x:c>
      <x:c r="D1010" s="0" t="s">
        <x:v>130</x:v>
      </x:c>
      <x:c r="E1010" s="0" t="s">
        <x:v>117</x:v>
      </x:c>
      <x:c r="F1010" s="0" t="s">
        <x:v>118</x:v>
      </x:c>
      <x:c r="G1010" s="0" t="s">
        <x:v>72</x:v>
      </x:c>
      <x:c r="H1010" s="0" t="s">
        <x:v>73</x:v>
      </x:c>
      <x:c r="I1010" s="0" t="s">
        <x:v>56</x:v>
      </x:c>
      <x:c r="J1010" s="0" t="s">
        <x:v>56</x:v>
      </x:c>
      <x:c r="K1010" s="0" t="s">
        <x:v>57</x:v>
      </x:c>
      <x:c r="L1010" s="0">
        <x:v>495</x:v>
      </x:c>
    </x:row>
    <x:row r="1011" spans="1:12">
      <x:c r="A1011" s="0" t="s">
        <x:v>2</x:v>
      </x:c>
      <x:c r="B1011" s="0" t="s">
        <x:v>4</x:v>
      </x:c>
      <x:c r="C1011" s="0" t="s">
        <x:v>129</x:v>
      </x:c>
      <x:c r="D1011" s="0" t="s">
        <x:v>130</x:v>
      </x:c>
      <x:c r="E1011" s="0" t="s">
        <x:v>117</x:v>
      </x:c>
      <x:c r="F1011" s="0" t="s">
        <x:v>118</x:v>
      </x:c>
      <x:c r="G1011" s="0" t="s">
        <x:v>74</x:v>
      </x:c>
      <x:c r="H1011" s="0" t="s">
        <x:v>75</x:v>
      </x:c>
      <x:c r="I1011" s="0" t="s">
        <x:v>56</x:v>
      </x:c>
      <x:c r="J1011" s="0" t="s">
        <x:v>56</x:v>
      </x:c>
      <x:c r="K1011" s="0" t="s">
        <x:v>57</x:v>
      </x:c>
      <x:c r="L1011" s="0">
        <x:v>209</x:v>
      </x:c>
    </x:row>
    <x:row r="1012" spans="1:12">
      <x:c r="A1012" s="0" t="s">
        <x:v>2</x:v>
      </x:c>
      <x:c r="B1012" s="0" t="s">
        <x:v>4</x:v>
      </x:c>
      <x:c r="C1012" s="0" t="s">
        <x:v>129</x:v>
      </x:c>
      <x:c r="D1012" s="0" t="s">
        <x:v>130</x:v>
      </x:c>
      <x:c r="E1012" s="0" t="s">
        <x:v>117</x:v>
      </x:c>
      <x:c r="F1012" s="0" t="s">
        <x:v>118</x:v>
      </x:c>
      <x:c r="G1012" s="0" t="s">
        <x:v>76</x:v>
      </x:c>
      <x:c r="H1012" s="0" t="s">
        <x:v>77</x:v>
      </x:c>
      <x:c r="I1012" s="0" t="s">
        <x:v>56</x:v>
      </x:c>
      <x:c r="J1012" s="0" t="s">
        <x:v>56</x:v>
      </x:c>
      <x:c r="K1012" s="0" t="s">
        <x:v>57</x:v>
      </x:c>
      <x:c r="L1012" s="0">
        <x:v>118</x:v>
      </x:c>
    </x:row>
    <x:row r="1013" spans="1:12">
      <x:c r="A1013" s="0" t="s">
        <x:v>2</x:v>
      </x:c>
      <x:c r="B1013" s="0" t="s">
        <x:v>4</x:v>
      </x:c>
      <x:c r="C1013" s="0" t="s">
        <x:v>129</x:v>
      </x:c>
      <x:c r="D1013" s="0" t="s">
        <x:v>130</x:v>
      </x:c>
      <x:c r="E1013" s="0" t="s">
        <x:v>117</x:v>
      </x:c>
      <x:c r="F1013" s="0" t="s">
        <x:v>118</x:v>
      </x:c>
      <x:c r="G1013" s="0" t="s">
        <x:v>78</x:v>
      </x:c>
      <x:c r="H1013" s="0" t="s">
        <x:v>79</x:v>
      </x:c>
      <x:c r="I1013" s="0" t="s">
        <x:v>56</x:v>
      </x:c>
      <x:c r="J1013" s="0" t="s">
        <x:v>56</x:v>
      </x:c>
      <x:c r="K1013" s="0" t="s">
        <x:v>57</x:v>
      </x:c>
      <x:c r="L1013" s="0">
        <x:v>67</x:v>
      </x:c>
    </x:row>
    <x:row r="1014" spans="1:12">
      <x:c r="A1014" s="0" t="s">
        <x:v>2</x:v>
      </x:c>
      <x:c r="B1014" s="0" t="s">
        <x:v>4</x:v>
      </x:c>
      <x:c r="C1014" s="0" t="s">
        <x:v>129</x:v>
      </x:c>
      <x:c r="D1014" s="0" t="s">
        <x:v>130</x:v>
      </x:c>
      <x:c r="E1014" s="0" t="s">
        <x:v>117</x:v>
      </x:c>
      <x:c r="F1014" s="0" t="s">
        <x:v>118</x:v>
      </x:c>
      <x:c r="G1014" s="0" t="s">
        <x:v>80</x:v>
      </x:c>
      <x:c r="H1014" s="0" t="s">
        <x:v>81</x:v>
      </x:c>
      <x:c r="I1014" s="0" t="s">
        <x:v>56</x:v>
      </x:c>
      <x:c r="J1014" s="0" t="s">
        <x:v>56</x:v>
      </x:c>
      <x:c r="K1014" s="0" t="s">
        <x:v>57</x:v>
      </x:c>
      <x:c r="L1014" s="0">
        <x:v>182</x:v>
      </x:c>
    </x:row>
    <x:row r="1015" spans="1:12">
      <x:c r="A1015" s="0" t="s">
        <x:v>2</x:v>
      </x:c>
      <x:c r="B1015" s="0" t="s">
        <x:v>4</x:v>
      </x:c>
      <x:c r="C1015" s="0" t="s">
        <x:v>129</x:v>
      </x:c>
      <x:c r="D1015" s="0" t="s">
        <x:v>130</x:v>
      </x:c>
      <x:c r="E1015" s="0" t="s">
        <x:v>117</x:v>
      </x:c>
      <x:c r="F1015" s="0" t="s">
        <x:v>118</x:v>
      </x:c>
      <x:c r="G1015" s="0" t="s">
        <x:v>82</x:v>
      </x:c>
      <x:c r="H1015" s="0" t="s">
        <x:v>83</x:v>
      </x:c>
      <x:c r="I1015" s="0" t="s">
        <x:v>56</x:v>
      </x:c>
      <x:c r="J1015" s="0" t="s">
        <x:v>56</x:v>
      </x:c>
      <x:c r="K1015" s="0" t="s">
        <x:v>57</x:v>
      </x:c>
      <x:c r="L1015" s="0">
        <x:v>182</x:v>
      </x:c>
    </x:row>
    <x:row r="1016" spans="1:12">
      <x:c r="A1016" s="0" t="s">
        <x:v>2</x:v>
      </x:c>
      <x:c r="B1016" s="0" t="s">
        <x:v>4</x:v>
      </x:c>
      <x:c r="C1016" s="0" t="s">
        <x:v>129</x:v>
      </x:c>
      <x:c r="D1016" s="0" t="s">
        <x:v>130</x:v>
      </x:c>
      <x:c r="E1016" s="0" t="s">
        <x:v>117</x:v>
      </x:c>
      <x:c r="F1016" s="0" t="s">
        <x:v>118</x:v>
      </x:c>
      <x:c r="G1016" s="0" t="s">
        <x:v>84</x:v>
      </x:c>
      <x:c r="H1016" s="0" t="s">
        <x:v>85</x:v>
      </x:c>
      <x:c r="I1016" s="0" t="s">
        <x:v>56</x:v>
      </x:c>
      <x:c r="J1016" s="0" t="s">
        <x:v>56</x:v>
      </x:c>
      <x:c r="K1016" s="0" t="s">
        <x:v>57</x:v>
      </x:c>
      <x:c r="L1016" s="0">
        <x:v>166</x:v>
      </x:c>
    </x:row>
    <x:row r="1017" spans="1:12">
      <x:c r="A1017" s="0" t="s">
        <x:v>2</x:v>
      </x:c>
      <x:c r="B1017" s="0" t="s">
        <x:v>4</x:v>
      </x:c>
      <x:c r="C1017" s="0" t="s">
        <x:v>129</x:v>
      </x:c>
      <x:c r="D1017" s="0" t="s">
        <x:v>130</x:v>
      </x:c>
      <x:c r="E1017" s="0" t="s">
        <x:v>117</x:v>
      </x:c>
      <x:c r="F1017" s="0" t="s">
        <x:v>118</x:v>
      </x:c>
      <x:c r="G1017" s="0" t="s">
        <x:v>86</x:v>
      </x:c>
      <x:c r="H1017" s="0" t="s">
        <x:v>87</x:v>
      </x:c>
      <x:c r="I1017" s="0" t="s">
        <x:v>56</x:v>
      </x:c>
      <x:c r="J1017" s="0" t="s">
        <x:v>56</x:v>
      </x:c>
      <x:c r="K1017" s="0" t="s">
        <x:v>57</x:v>
      </x:c>
      <x:c r="L1017" s="0">
        <x:v>513</x:v>
      </x:c>
    </x:row>
    <x:row r="1018" spans="1:12">
      <x:c r="A1018" s="0" t="s">
        <x:v>2</x:v>
      </x:c>
      <x:c r="B1018" s="0" t="s">
        <x:v>4</x:v>
      </x:c>
      <x:c r="C1018" s="0" t="s">
        <x:v>129</x:v>
      </x:c>
      <x:c r="D1018" s="0" t="s">
        <x:v>130</x:v>
      </x:c>
      <x:c r="E1018" s="0" t="s">
        <x:v>117</x:v>
      </x:c>
      <x:c r="F1018" s="0" t="s">
        <x:v>118</x:v>
      </x:c>
      <x:c r="G1018" s="0" t="s">
        <x:v>88</x:v>
      </x:c>
      <x:c r="H1018" s="0" t="s">
        <x:v>89</x:v>
      </x:c>
      <x:c r="I1018" s="0" t="s">
        <x:v>56</x:v>
      </x:c>
      <x:c r="J1018" s="0" t="s">
        <x:v>56</x:v>
      </x:c>
      <x:c r="K1018" s="0" t="s">
        <x:v>57</x:v>
      </x:c>
      <x:c r="L1018" s="0">
        <x:v>379</x:v>
      </x:c>
    </x:row>
    <x:row r="1019" spans="1:12">
      <x:c r="A1019" s="0" t="s">
        <x:v>2</x:v>
      </x:c>
      <x:c r="B1019" s="0" t="s">
        <x:v>4</x:v>
      </x:c>
      <x:c r="C1019" s="0" t="s">
        <x:v>129</x:v>
      </x:c>
      <x:c r="D1019" s="0" t="s">
        <x:v>130</x:v>
      </x:c>
      <x:c r="E1019" s="0" t="s">
        <x:v>117</x:v>
      </x:c>
      <x:c r="F1019" s="0" t="s">
        <x:v>118</x:v>
      </x:c>
      <x:c r="G1019" s="0" t="s">
        <x:v>90</x:v>
      </x:c>
      <x:c r="H1019" s="0" t="s">
        <x:v>91</x:v>
      </x:c>
      <x:c r="I1019" s="0" t="s">
        <x:v>56</x:v>
      </x:c>
      <x:c r="J1019" s="0" t="s">
        <x:v>56</x:v>
      </x:c>
      <x:c r="K1019" s="0" t="s">
        <x:v>57</x:v>
      </x:c>
      <x:c r="L1019" s="0">
        <x:v>41</x:v>
      </x:c>
    </x:row>
    <x:row r="1020" spans="1:12">
      <x:c r="A1020" s="0" t="s">
        <x:v>2</x:v>
      </x:c>
      <x:c r="B1020" s="0" t="s">
        <x:v>4</x:v>
      </x:c>
      <x:c r="C1020" s="0" t="s">
        <x:v>129</x:v>
      </x:c>
      <x:c r="D1020" s="0" t="s">
        <x:v>130</x:v>
      </x:c>
      <x:c r="E1020" s="0" t="s">
        <x:v>117</x:v>
      </x:c>
      <x:c r="F1020" s="0" t="s">
        <x:v>118</x:v>
      </x:c>
      <x:c r="G1020" s="0" t="s">
        <x:v>92</x:v>
      </x:c>
      <x:c r="H1020" s="0" t="s">
        <x:v>93</x:v>
      </x:c>
      <x:c r="I1020" s="0" t="s">
        <x:v>56</x:v>
      </x:c>
      <x:c r="J1020" s="0" t="s">
        <x:v>56</x:v>
      </x:c>
      <x:c r="K1020" s="0" t="s">
        <x:v>57</x:v>
      </x:c>
      <x:c r="L1020" s="0">
        <x:v>92</x:v>
      </x:c>
    </x:row>
    <x:row r="1021" spans="1:12">
      <x:c r="A1021" s="0" t="s">
        <x:v>2</x:v>
      </x:c>
      <x:c r="B1021" s="0" t="s">
        <x:v>4</x:v>
      </x:c>
      <x:c r="C1021" s="0" t="s">
        <x:v>129</x:v>
      </x:c>
      <x:c r="D1021" s="0" t="s">
        <x:v>130</x:v>
      </x:c>
      <x:c r="E1021" s="0" t="s">
        <x:v>117</x:v>
      </x:c>
      <x:c r="F1021" s="0" t="s">
        <x:v>118</x:v>
      </x:c>
      <x:c r="G1021" s="0" t="s">
        <x:v>94</x:v>
      </x:c>
      <x:c r="H1021" s="0" t="s">
        <x:v>95</x:v>
      </x:c>
      <x:c r="I1021" s="0" t="s">
        <x:v>56</x:v>
      </x:c>
      <x:c r="J1021" s="0" t="s">
        <x:v>56</x:v>
      </x:c>
      <x:c r="K1021" s="0" t="s">
        <x:v>57</x:v>
      </x:c>
      <x:c r="L1021" s="0">
        <x:v>74</x:v>
      </x:c>
    </x:row>
    <x:row r="1022" spans="1:12">
      <x:c r="A1022" s="0" t="s">
        <x:v>2</x:v>
      </x:c>
      <x:c r="B1022" s="0" t="s">
        <x:v>4</x:v>
      </x:c>
      <x:c r="C1022" s="0" t="s">
        <x:v>129</x:v>
      </x:c>
      <x:c r="D1022" s="0" t="s">
        <x:v>130</x:v>
      </x:c>
      <x:c r="E1022" s="0" t="s">
        <x:v>117</x:v>
      </x:c>
      <x:c r="F1022" s="0" t="s">
        <x:v>118</x:v>
      </x:c>
      <x:c r="G1022" s="0" t="s">
        <x:v>96</x:v>
      </x:c>
      <x:c r="H1022" s="0" t="s">
        <x:v>97</x:v>
      </x:c>
      <x:c r="I1022" s="0" t="s">
        <x:v>56</x:v>
      </x:c>
      <x:c r="J1022" s="0" t="s">
        <x:v>56</x:v>
      </x:c>
      <x:c r="K1022" s="0" t="s">
        <x:v>57</x:v>
      </x:c>
      <x:c r="L1022" s="0">
        <x:v>58</x:v>
      </x:c>
    </x:row>
    <x:row r="1023" spans="1:12">
      <x:c r="A1023" s="0" t="s">
        <x:v>2</x:v>
      </x:c>
      <x:c r="B1023" s="0" t="s">
        <x:v>4</x:v>
      </x:c>
      <x:c r="C1023" s="0" t="s">
        <x:v>129</x:v>
      </x:c>
      <x:c r="D1023" s="0" t="s">
        <x:v>130</x:v>
      </x:c>
      <x:c r="E1023" s="0" t="s">
        <x:v>117</x:v>
      </x:c>
      <x:c r="F1023" s="0" t="s">
        <x:v>118</x:v>
      </x:c>
      <x:c r="G1023" s="0" t="s">
        <x:v>98</x:v>
      </x:c>
      <x:c r="H1023" s="0" t="s">
        <x:v>99</x:v>
      </x:c>
      <x:c r="I1023" s="0" t="s">
        <x:v>56</x:v>
      </x:c>
      <x:c r="J1023" s="0" t="s">
        <x:v>56</x:v>
      </x:c>
      <x:c r="K1023" s="0" t="s">
        <x:v>57</x:v>
      </x:c>
      <x:c r="L1023" s="0">
        <x:v>14</x:v>
      </x:c>
    </x:row>
    <x:row r="1024" spans="1:12">
      <x:c r="A1024" s="0" t="s">
        <x:v>2</x:v>
      </x:c>
      <x:c r="B1024" s="0" t="s">
        <x:v>4</x:v>
      </x:c>
      <x:c r="C1024" s="0" t="s">
        <x:v>129</x:v>
      </x:c>
      <x:c r="D1024" s="0" t="s">
        <x:v>130</x:v>
      </x:c>
      <x:c r="E1024" s="0" t="s">
        <x:v>117</x:v>
      </x:c>
      <x:c r="F1024" s="0" t="s">
        <x:v>118</x:v>
      </x:c>
      <x:c r="G1024" s="0" t="s">
        <x:v>100</x:v>
      </x:c>
      <x:c r="H1024" s="0" t="s">
        <x:v>101</x:v>
      </x:c>
      <x:c r="I1024" s="0" t="s">
        <x:v>56</x:v>
      </x:c>
      <x:c r="J1024" s="0" t="s">
        <x:v>56</x:v>
      </x:c>
      <x:c r="K1024" s="0" t="s">
        <x:v>57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129</x:v>
      </x:c>
      <x:c r="D1025" s="0" t="s">
        <x:v>130</x:v>
      </x:c>
      <x:c r="E1025" s="0" t="s">
        <x:v>117</x:v>
      </x:c>
      <x:c r="F1025" s="0" t="s">
        <x:v>118</x:v>
      </x:c>
      <x:c r="G1025" s="0" t="s">
        <x:v>102</x:v>
      </x:c>
      <x:c r="H1025" s="0" t="s">
        <x:v>103</x:v>
      </x:c>
      <x:c r="I1025" s="0" t="s">
        <x:v>56</x:v>
      </x:c>
      <x:c r="J1025" s="0" t="s">
        <x:v>56</x:v>
      </x:c>
      <x:c r="K1025" s="0" t="s">
        <x:v>57</x:v>
      </x:c>
      <x:c r="L1025" s="0">
        <x:v>151</x:v>
      </x:c>
    </x:row>
    <x:row r="1026" spans="1:12">
      <x:c r="A1026" s="0" t="s">
        <x:v>2</x:v>
      </x:c>
      <x:c r="B1026" s="0" t="s">
        <x:v>4</x:v>
      </x:c>
      <x:c r="C1026" s="0" t="s">
        <x:v>129</x:v>
      </x:c>
      <x:c r="D1026" s="0" t="s">
        <x:v>130</x:v>
      </x:c>
      <x:c r="E1026" s="0" t="s">
        <x:v>117</x:v>
      </x:c>
      <x:c r="F1026" s="0" t="s">
        <x:v>118</x:v>
      </x:c>
      <x:c r="G1026" s="0" t="s">
        <x:v>52</x:v>
      </x:c>
      <x:c r="H1026" s="0" t="s">
        <x:v>104</x:v>
      </x:c>
      <x:c r="I1026" s="0" t="s">
        <x:v>56</x:v>
      </x:c>
      <x:c r="J1026" s="0" t="s">
        <x:v>56</x:v>
      </x:c>
      <x:c r="K1026" s="0" t="s">
        <x:v>57</x:v>
      </x:c>
      <x:c r="L1026" s="0">
        <x:v>44254</x:v>
      </x:c>
    </x:row>
    <x:row r="1027" spans="1:12">
      <x:c r="A1027" s="0" t="s">
        <x:v>2</x:v>
      </x:c>
      <x:c r="B1027" s="0" t="s">
        <x:v>4</x:v>
      </x:c>
      <x:c r="C1027" s="0" t="s">
        <x:v>129</x:v>
      </x:c>
      <x:c r="D1027" s="0" t="s">
        <x:v>130</x:v>
      </x:c>
      <x:c r="E1027" s="0" t="s">
        <x:v>119</x:v>
      </x:c>
      <x:c r="F1027" s="0" t="s">
        <x:v>120</x:v>
      </x:c>
      <x:c r="G1027" s="0" t="s">
        <x:v>54</x:v>
      </x:c>
      <x:c r="H1027" s="0" t="s">
        <x:v>55</x:v>
      </x:c>
      <x:c r="I1027" s="0" t="s">
        <x:v>56</x:v>
      </x:c>
      <x:c r="J1027" s="0" t="s">
        <x:v>56</x:v>
      </x:c>
      <x:c r="K1027" s="0" t="s">
        <x:v>57</x:v>
      </x:c>
      <x:c r="L1027" s="0">
        <x:v>24413</x:v>
      </x:c>
    </x:row>
    <x:row r="1028" spans="1:12">
      <x:c r="A1028" s="0" t="s">
        <x:v>2</x:v>
      </x:c>
      <x:c r="B1028" s="0" t="s">
        <x:v>4</x:v>
      </x:c>
      <x:c r="C1028" s="0" t="s">
        <x:v>129</x:v>
      </x:c>
      <x:c r="D1028" s="0" t="s">
        <x:v>130</x:v>
      </x:c>
      <x:c r="E1028" s="0" t="s">
        <x:v>119</x:v>
      </x:c>
      <x:c r="F1028" s="0" t="s">
        <x:v>120</x:v>
      </x:c>
      <x:c r="G1028" s="0" t="s">
        <x:v>58</x:v>
      </x:c>
      <x:c r="H1028" s="0" t="s">
        <x:v>59</x:v>
      </x:c>
      <x:c r="I1028" s="0" t="s">
        <x:v>56</x:v>
      </x:c>
      <x:c r="J1028" s="0" t="s">
        <x:v>56</x:v>
      </x:c>
      <x:c r="K1028" s="0" t="s">
        <x:v>57</x:v>
      </x:c>
      <x:c r="L1028" s="0">
        <x:v>4212</x:v>
      </x:c>
    </x:row>
    <x:row r="1029" spans="1:12">
      <x:c r="A1029" s="0" t="s">
        <x:v>2</x:v>
      </x:c>
      <x:c r="B1029" s="0" t="s">
        <x:v>4</x:v>
      </x:c>
      <x:c r="C1029" s="0" t="s">
        <x:v>129</x:v>
      </x:c>
      <x:c r="D1029" s="0" t="s">
        <x:v>130</x:v>
      </x:c>
      <x:c r="E1029" s="0" t="s">
        <x:v>119</x:v>
      </x:c>
      <x:c r="F1029" s="0" t="s">
        <x:v>120</x:v>
      </x:c>
      <x:c r="G1029" s="0" t="s">
        <x:v>60</x:v>
      </x:c>
      <x:c r="H1029" s="0" t="s">
        <x:v>61</x:v>
      </x:c>
      <x:c r="I1029" s="0" t="s">
        <x:v>56</x:v>
      </x:c>
      <x:c r="J1029" s="0" t="s">
        <x:v>56</x:v>
      </x:c>
      <x:c r="K1029" s="0" t="s">
        <x:v>57</x:v>
      </x:c>
      <x:c r="L1029" s="0">
        <x:v>1968</x:v>
      </x:c>
    </x:row>
    <x:row r="1030" spans="1:12">
      <x:c r="A1030" s="0" t="s">
        <x:v>2</x:v>
      </x:c>
      <x:c r="B1030" s="0" t="s">
        <x:v>4</x:v>
      </x:c>
      <x:c r="C1030" s="0" t="s">
        <x:v>129</x:v>
      </x:c>
      <x:c r="D1030" s="0" t="s">
        <x:v>130</x:v>
      </x:c>
      <x:c r="E1030" s="0" t="s">
        <x:v>119</x:v>
      </x:c>
      <x:c r="F1030" s="0" t="s">
        <x:v>120</x:v>
      </x:c>
      <x:c r="G1030" s="0" t="s">
        <x:v>62</x:v>
      </x:c>
      <x:c r="H1030" s="0" t="s">
        <x:v>63</x:v>
      </x:c>
      <x:c r="I1030" s="0" t="s">
        <x:v>56</x:v>
      </x:c>
      <x:c r="J1030" s="0" t="s">
        <x:v>56</x:v>
      </x:c>
      <x:c r="K1030" s="0" t="s">
        <x:v>57</x:v>
      </x:c>
      <x:c r="L1030" s="0">
        <x:v>138</x:v>
      </x:c>
    </x:row>
    <x:row r="1031" spans="1:12">
      <x:c r="A1031" s="0" t="s">
        <x:v>2</x:v>
      </x:c>
      <x:c r="B1031" s="0" t="s">
        <x:v>4</x:v>
      </x:c>
      <x:c r="C1031" s="0" t="s">
        <x:v>129</x:v>
      </x:c>
      <x:c r="D1031" s="0" t="s">
        <x:v>130</x:v>
      </x:c>
      <x:c r="E1031" s="0" t="s">
        <x:v>119</x:v>
      </x:c>
      <x:c r="F1031" s="0" t="s">
        <x:v>120</x:v>
      </x:c>
      <x:c r="G1031" s="0" t="s">
        <x:v>64</x:v>
      </x:c>
      <x:c r="H1031" s="0" t="s">
        <x:v>65</x:v>
      </x:c>
      <x:c r="I1031" s="0" t="s">
        <x:v>56</x:v>
      </x:c>
      <x:c r="J1031" s="0" t="s">
        <x:v>56</x:v>
      </x:c>
      <x:c r="K1031" s="0" t="s">
        <x:v>57</x:v>
      </x:c>
      <x:c r="L1031" s="0">
        <x:v>37</x:v>
      </x:c>
    </x:row>
    <x:row r="1032" spans="1:12">
      <x:c r="A1032" s="0" t="s">
        <x:v>2</x:v>
      </x:c>
      <x:c r="B1032" s="0" t="s">
        <x:v>4</x:v>
      </x:c>
      <x:c r="C1032" s="0" t="s">
        <x:v>129</x:v>
      </x:c>
      <x:c r="D1032" s="0" t="s">
        <x:v>130</x:v>
      </x:c>
      <x:c r="E1032" s="0" t="s">
        <x:v>119</x:v>
      </x:c>
      <x:c r="F1032" s="0" t="s">
        <x:v>120</x:v>
      </x:c>
      <x:c r="G1032" s="0" t="s">
        <x:v>66</x:v>
      </x:c>
      <x:c r="H1032" s="0" t="s">
        <x:v>67</x:v>
      </x:c>
      <x:c r="I1032" s="0" t="s">
        <x:v>56</x:v>
      </x:c>
      <x:c r="J1032" s="0" t="s">
        <x:v>56</x:v>
      </x:c>
      <x:c r="K1032" s="0" t="s">
        <x:v>57</x:v>
      </x:c>
      <x:c r="L1032" s="0">
        <x:v>53</x:v>
      </x:c>
    </x:row>
    <x:row r="1033" spans="1:12">
      <x:c r="A1033" s="0" t="s">
        <x:v>2</x:v>
      </x:c>
      <x:c r="B1033" s="0" t="s">
        <x:v>4</x:v>
      </x:c>
      <x:c r="C1033" s="0" t="s">
        <x:v>129</x:v>
      </x:c>
      <x:c r="D1033" s="0" t="s">
        <x:v>130</x:v>
      </x:c>
      <x:c r="E1033" s="0" t="s">
        <x:v>119</x:v>
      </x:c>
      <x:c r="F1033" s="0" t="s">
        <x:v>120</x:v>
      </x:c>
      <x:c r="G1033" s="0" t="s">
        <x:v>68</x:v>
      </x:c>
      <x:c r="H1033" s="0" t="s">
        <x:v>69</x:v>
      </x:c>
      <x:c r="I1033" s="0" t="s">
        <x:v>56</x:v>
      </x:c>
      <x:c r="J1033" s="0" t="s">
        <x:v>56</x:v>
      </x:c>
      <x:c r="K1033" s="0" t="s">
        <x:v>57</x:v>
      </x:c>
      <x:c r="L1033" s="0">
        <x:v>236</x:v>
      </x:c>
    </x:row>
    <x:row r="1034" spans="1:12">
      <x:c r="A1034" s="0" t="s">
        <x:v>2</x:v>
      </x:c>
      <x:c r="B1034" s="0" t="s">
        <x:v>4</x:v>
      </x:c>
      <x:c r="C1034" s="0" t="s">
        <x:v>129</x:v>
      </x:c>
      <x:c r="D1034" s="0" t="s">
        <x:v>130</x:v>
      </x:c>
      <x:c r="E1034" s="0" t="s">
        <x:v>119</x:v>
      </x:c>
      <x:c r="F1034" s="0" t="s">
        <x:v>120</x:v>
      </x:c>
      <x:c r="G1034" s="0" t="s">
        <x:v>70</x:v>
      </x:c>
      <x:c r="H1034" s="0" t="s">
        <x:v>71</x:v>
      </x:c>
      <x:c r="I1034" s="0" t="s">
        <x:v>56</x:v>
      </x:c>
      <x:c r="J1034" s="0" t="s">
        <x:v>56</x:v>
      </x:c>
      <x:c r="K1034" s="0" t="s">
        <x:v>57</x:v>
      </x:c>
      <x:c r="L1034" s="0">
        <x:v>46</x:v>
      </x:c>
    </x:row>
    <x:row r="1035" spans="1:12">
      <x:c r="A1035" s="0" t="s">
        <x:v>2</x:v>
      </x:c>
      <x:c r="B1035" s="0" t="s">
        <x:v>4</x:v>
      </x:c>
      <x:c r="C1035" s="0" t="s">
        <x:v>129</x:v>
      </x:c>
      <x:c r="D1035" s="0" t="s">
        <x:v>130</x:v>
      </x:c>
      <x:c r="E1035" s="0" t="s">
        <x:v>119</x:v>
      </x:c>
      <x:c r="F1035" s="0" t="s">
        <x:v>120</x:v>
      </x:c>
      <x:c r="G1035" s="0" t="s">
        <x:v>72</x:v>
      </x:c>
      <x:c r="H1035" s="0" t="s">
        <x:v>73</x:v>
      </x:c>
      <x:c r="I1035" s="0" t="s">
        <x:v>56</x:v>
      </x:c>
      <x:c r="J1035" s="0" t="s">
        <x:v>56</x:v>
      </x:c>
      <x:c r="K1035" s="0" t="s">
        <x:v>57</x:v>
      </x:c>
      <x:c r="L1035" s="0">
        <x:v>359</x:v>
      </x:c>
    </x:row>
    <x:row r="1036" spans="1:12">
      <x:c r="A1036" s="0" t="s">
        <x:v>2</x:v>
      </x:c>
      <x:c r="B1036" s="0" t="s">
        <x:v>4</x:v>
      </x:c>
      <x:c r="C1036" s="0" t="s">
        <x:v>129</x:v>
      </x:c>
      <x:c r="D1036" s="0" t="s">
        <x:v>130</x:v>
      </x:c>
      <x:c r="E1036" s="0" t="s">
        <x:v>119</x:v>
      </x:c>
      <x:c r="F1036" s="0" t="s">
        <x:v>120</x:v>
      </x:c>
      <x:c r="G1036" s="0" t="s">
        <x:v>74</x:v>
      </x:c>
      <x:c r="H1036" s="0" t="s">
        <x:v>75</x:v>
      </x:c>
      <x:c r="I1036" s="0" t="s">
        <x:v>56</x:v>
      </x:c>
      <x:c r="J1036" s="0" t="s">
        <x:v>56</x:v>
      </x:c>
      <x:c r="K1036" s="0" t="s">
        <x:v>57</x:v>
      </x:c>
      <x:c r="L1036" s="0">
        <x:v>183</x:v>
      </x:c>
    </x:row>
    <x:row r="1037" spans="1:12">
      <x:c r="A1037" s="0" t="s">
        <x:v>2</x:v>
      </x:c>
      <x:c r="B1037" s="0" t="s">
        <x:v>4</x:v>
      </x:c>
      <x:c r="C1037" s="0" t="s">
        <x:v>129</x:v>
      </x:c>
      <x:c r="D1037" s="0" t="s">
        <x:v>130</x:v>
      </x:c>
      <x:c r="E1037" s="0" t="s">
        <x:v>119</x:v>
      </x:c>
      <x:c r="F1037" s="0" t="s">
        <x:v>120</x:v>
      </x:c>
      <x:c r="G1037" s="0" t="s">
        <x:v>76</x:v>
      </x:c>
      <x:c r="H1037" s="0" t="s">
        <x:v>77</x:v>
      </x:c>
      <x:c r="I1037" s="0" t="s">
        <x:v>56</x:v>
      </x:c>
      <x:c r="J1037" s="0" t="s">
        <x:v>56</x:v>
      </x:c>
      <x:c r="K1037" s="0" t="s">
        <x:v>57</x:v>
      </x:c>
      <x:c r="L1037" s="0">
        <x:v>118</x:v>
      </x:c>
    </x:row>
    <x:row r="1038" spans="1:12">
      <x:c r="A1038" s="0" t="s">
        <x:v>2</x:v>
      </x:c>
      <x:c r="B1038" s="0" t="s">
        <x:v>4</x:v>
      </x:c>
      <x:c r="C1038" s="0" t="s">
        <x:v>129</x:v>
      </x:c>
      <x:c r="D1038" s="0" t="s">
        <x:v>130</x:v>
      </x:c>
      <x:c r="E1038" s="0" t="s">
        <x:v>119</x:v>
      </x:c>
      <x:c r="F1038" s="0" t="s">
        <x:v>120</x:v>
      </x:c>
      <x:c r="G1038" s="0" t="s">
        <x:v>78</x:v>
      </x:c>
      <x:c r="H1038" s="0" t="s">
        <x:v>79</x:v>
      </x:c>
      <x:c r="I1038" s="0" t="s">
        <x:v>56</x:v>
      </x:c>
      <x:c r="J1038" s="0" t="s">
        <x:v>56</x:v>
      </x:c>
      <x:c r="K1038" s="0" t="s">
        <x:v>57</x:v>
      </x:c>
      <x:c r="L1038" s="0">
        <x:v>22</x:v>
      </x:c>
    </x:row>
    <x:row r="1039" spans="1:12">
      <x:c r="A1039" s="0" t="s">
        <x:v>2</x:v>
      </x:c>
      <x:c r="B1039" s="0" t="s">
        <x:v>4</x:v>
      </x:c>
      <x:c r="C1039" s="0" t="s">
        <x:v>129</x:v>
      </x:c>
      <x:c r="D1039" s="0" t="s">
        <x:v>130</x:v>
      </x:c>
      <x:c r="E1039" s="0" t="s">
        <x:v>119</x:v>
      </x:c>
      <x:c r="F1039" s="0" t="s">
        <x:v>120</x:v>
      </x:c>
      <x:c r="G1039" s="0" t="s">
        <x:v>80</x:v>
      </x:c>
      <x:c r="H1039" s="0" t="s">
        <x:v>81</x:v>
      </x:c>
      <x:c r="I1039" s="0" t="s">
        <x:v>56</x:v>
      </x:c>
      <x:c r="J1039" s="0" t="s">
        <x:v>56</x:v>
      </x:c>
      <x:c r="K1039" s="0" t="s">
        <x:v>57</x:v>
      </x:c>
      <x:c r="L1039" s="0">
        <x:v>100</x:v>
      </x:c>
    </x:row>
    <x:row r="1040" spans="1:12">
      <x:c r="A1040" s="0" t="s">
        <x:v>2</x:v>
      </x:c>
      <x:c r="B1040" s="0" t="s">
        <x:v>4</x:v>
      </x:c>
      <x:c r="C1040" s="0" t="s">
        <x:v>129</x:v>
      </x:c>
      <x:c r="D1040" s="0" t="s">
        <x:v>130</x:v>
      </x:c>
      <x:c r="E1040" s="0" t="s">
        <x:v>119</x:v>
      </x:c>
      <x:c r="F1040" s="0" t="s">
        <x:v>120</x:v>
      </x:c>
      <x:c r="G1040" s="0" t="s">
        <x:v>82</x:v>
      </x:c>
      <x:c r="H1040" s="0" t="s">
        <x:v>83</x:v>
      </x:c>
      <x:c r="I1040" s="0" t="s">
        <x:v>56</x:v>
      </x:c>
      <x:c r="J1040" s="0" t="s">
        <x:v>56</x:v>
      </x:c>
      <x:c r="K1040" s="0" t="s">
        <x:v>57</x:v>
      </x:c>
      <x:c r="L1040" s="0">
        <x:v>137</x:v>
      </x:c>
    </x:row>
    <x:row r="1041" spans="1:12">
      <x:c r="A1041" s="0" t="s">
        <x:v>2</x:v>
      </x:c>
      <x:c r="B1041" s="0" t="s">
        <x:v>4</x:v>
      </x:c>
      <x:c r="C1041" s="0" t="s">
        <x:v>129</x:v>
      </x:c>
      <x:c r="D1041" s="0" t="s">
        <x:v>130</x:v>
      </x:c>
      <x:c r="E1041" s="0" t="s">
        <x:v>119</x:v>
      </x:c>
      <x:c r="F1041" s="0" t="s">
        <x:v>120</x:v>
      </x:c>
      <x:c r="G1041" s="0" t="s">
        <x:v>84</x:v>
      </x:c>
      <x:c r="H1041" s="0" t="s">
        <x:v>85</x:v>
      </x:c>
      <x:c r="I1041" s="0" t="s">
        <x:v>56</x:v>
      </x:c>
      <x:c r="J1041" s="0" t="s">
        <x:v>56</x:v>
      </x:c>
      <x:c r="K1041" s="0" t="s">
        <x:v>57</x:v>
      </x:c>
      <x:c r="L1041" s="0">
        <x:v>95</x:v>
      </x:c>
    </x:row>
    <x:row r="1042" spans="1:12">
      <x:c r="A1042" s="0" t="s">
        <x:v>2</x:v>
      </x:c>
      <x:c r="B1042" s="0" t="s">
        <x:v>4</x:v>
      </x:c>
      <x:c r="C1042" s="0" t="s">
        <x:v>129</x:v>
      </x:c>
      <x:c r="D1042" s="0" t="s">
        <x:v>130</x:v>
      </x:c>
      <x:c r="E1042" s="0" t="s">
        <x:v>119</x:v>
      </x:c>
      <x:c r="F1042" s="0" t="s">
        <x:v>120</x:v>
      </x:c>
      <x:c r="G1042" s="0" t="s">
        <x:v>86</x:v>
      </x:c>
      <x:c r="H1042" s="0" t="s">
        <x:v>87</x:v>
      </x:c>
      <x:c r="I1042" s="0" t="s">
        <x:v>56</x:v>
      </x:c>
      <x:c r="J1042" s="0" t="s">
        <x:v>56</x:v>
      </x:c>
      <x:c r="K1042" s="0" t="s">
        <x:v>57</x:v>
      </x:c>
      <x:c r="L1042" s="0">
        <x:v>329</x:v>
      </x:c>
    </x:row>
    <x:row r="1043" spans="1:12">
      <x:c r="A1043" s="0" t="s">
        <x:v>2</x:v>
      </x:c>
      <x:c r="B1043" s="0" t="s">
        <x:v>4</x:v>
      </x:c>
      <x:c r="C1043" s="0" t="s">
        <x:v>129</x:v>
      </x:c>
      <x:c r="D1043" s="0" t="s">
        <x:v>130</x:v>
      </x:c>
      <x:c r="E1043" s="0" t="s">
        <x:v>119</x:v>
      </x:c>
      <x:c r="F1043" s="0" t="s">
        <x:v>120</x:v>
      </x:c>
      <x:c r="G1043" s="0" t="s">
        <x:v>88</x:v>
      </x:c>
      <x:c r="H1043" s="0" t="s">
        <x:v>89</x:v>
      </x:c>
      <x:c r="I1043" s="0" t="s">
        <x:v>56</x:v>
      </x:c>
      <x:c r="J1043" s="0" t="s">
        <x:v>56</x:v>
      </x:c>
      <x:c r="K1043" s="0" t="s">
        <x:v>57</x:v>
      </x:c>
      <x:c r="L1043" s="0">
        <x:v>214</x:v>
      </x:c>
    </x:row>
    <x:row r="1044" spans="1:12">
      <x:c r="A1044" s="0" t="s">
        <x:v>2</x:v>
      </x:c>
      <x:c r="B1044" s="0" t="s">
        <x:v>4</x:v>
      </x:c>
      <x:c r="C1044" s="0" t="s">
        <x:v>129</x:v>
      </x:c>
      <x:c r="D1044" s="0" t="s">
        <x:v>130</x:v>
      </x:c>
      <x:c r="E1044" s="0" t="s">
        <x:v>119</x:v>
      </x:c>
      <x:c r="F1044" s="0" t="s">
        <x:v>120</x:v>
      </x:c>
      <x:c r="G1044" s="0" t="s">
        <x:v>90</x:v>
      </x:c>
      <x:c r="H1044" s="0" t="s">
        <x:v>91</x:v>
      </x:c>
      <x:c r="I1044" s="0" t="s">
        <x:v>56</x:v>
      </x:c>
      <x:c r="J1044" s="0" t="s">
        <x:v>56</x:v>
      </x:c>
      <x:c r="K1044" s="0" t="s">
        <x:v>57</x:v>
      </x:c>
      <x:c r="L1044" s="0">
        <x:v>25</x:v>
      </x:c>
    </x:row>
    <x:row r="1045" spans="1:12">
      <x:c r="A1045" s="0" t="s">
        <x:v>2</x:v>
      </x:c>
      <x:c r="B1045" s="0" t="s">
        <x:v>4</x:v>
      </x:c>
      <x:c r="C1045" s="0" t="s">
        <x:v>129</x:v>
      </x:c>
      <x:c r="D1045" s="0" t="s">
        <x:v>130</x:v>
      </x:c>
      <x:c r="E1045" s="0" t="s">
        <x:v>119</x:v>
      </x:c>
      <x:c r="F1045" s="0" t="s">
        <x:v>120</x:v>
      </x:c>
      <x:c r="G1045" s="0" t="s">
        <x:v>92</x:v>
      </x:c>
      <x:c r="H1045" s="0" t="s">
        <x:v>93</x:v>
      </x:c>
      <x:c r="I1045" s="0" t="s">
        <x:v>56</x:v>
      </x:c>
      <x:c r="J1045" s="0" t="s">
        <x:v>56</x:v>
      </x:c>
      <x:c r="K1045" s="0" t="s">
        <x:v>57</x:v>
      </x:c>
      <x:c r="L1045" s="0">
        <x:v>88</x:v>
      </x:c>
    </x:row>
    <x:row r="1046" spans="1:12">
      <x:c r="A1046" s="0" t="s">
        <x:v>2</x:v>
      </x:c>
      <x:c r="B1046" s="0" t="s">
        <x:v>4</x:v>
      </x:c>
      <x:c r="C1046" s="0" t="s">
        <x:v>129</x:v>
      </x:c>
      <x:c r="D1046" s="0" t="s">
        <x:v>130</x:v>
      </x:c>
      <x:c r="E1046" s="0" t="s">
        <x:v>119</x:v>
      </x:c>
      <x:c r="F1046" s="0" t="s">
        <x:v>120</x:v>
      </x:c>
      <x:c r="G1046" s="0" t="s">
        <x:v>94</x:v>
      </x:c>
      <x:c r="H1046" s="0" t="s">
        <x:v>95</x:v>
      </x:c>
      <x:c r="I1046" s="0" t="s">
        <x:v>56</x:v>
      </x:c>
      <x:c r="J1046" s="0" t="s">
        <x:v>56</x:v>
      </x:c>
      <x:c r="K1046" s="0" t="s">
        <x:v>57</x:v>
      </x:c>
      <x:c r="L1046" s="0">
        <x:v>22</x:v>
      </x:c>
    </x:row>
    <x:row r="1047" spans="1:12">
      <x:c r="A1047" s="0" t="s">
        <x:v>2</x:v>
      </x:c>
      <x:c r="B1047" s="0" t="s">
        <x:v>4</x:v>
      </x:c>
      <x:c r="C1047" s="0" t="s">
        <x:v>129</x:v>
      </x:c>
      <x:c r="D1047" s="0" t="s">
        <x:v>130</x:v>
      </x:c>
      <x:c r="E1047" s="0" t="s">
        <x:v>119</x:v>
      </x:c>
      <x:c r="F1047" s="0" t="s">
        <x:v>120</x:v>
      </x:c>
      <x:c r="G1047" s="0" t="s">
        <x:v>96</x:v>
      </x:c>
      <x:c r="H1047" s="0" t="s">
        <x:v>97</x:v>
      </x:c>
      <x:c r="I1047" s="0" t="s">
        <x:v>56</x:v>
      </x:c>
      <x:c r="J1047" s="0" t="s">
        <x:v>56</x:v>
      </x:c>
      <x:c r="K1047" s="0" t="s">
        <x:v>57</x:v>
      </x:c>
      <x:c r="L1047" s="0">
        <x:v>33</x:v>
      </x:c>
    </x:row>
    <x:row r="1048" spans="1:12">
      <x:c r="A1048" s="0" t="s">
        <x:v>2</x:v>
      </x:c>
      <x:c r="B1048" s="0" t="s">
        <x:v>4</x:v>
      </x:c>
      <x:c r="C1048" s="0" t="s">
        <x:v>129</x:v>
      </x:c>
      <x:c r="D1048" s="0" t="s">
        <x:v>130</x:v>
      </x:c>
      <x:c r="E1048" s="0" t="s">
        <x:v>119</x:v>
      </x:c>
      <x:c r="F1048" s="0" t="s">
        <x:v>120</x:v>
      </x:c>
      <x:c r="G1048" s="0" t="s">
        <x:v>98</x:v>
      </x:c>
      <x:c r="H1048" s="0" t="s">
        <x:v>99</x:v>
      </x:c>
      <x:c r="I1048" s="0" t="s">
        <x:v>56</x:v>
      </x:c>
      <x:c r="J1048" s="0" t="s">
        <x:v>56</x:v>
      </x:c>
      <x:c r="K1048" s="0" t="s">
        <x:v>57</x:v>
      </x:c>
      <x:c r="L1048" s="0">
        <x:v>9</x:v>
      </x:c>
    </x:row>
    <x:row r="1049" spans="1:12">
      <x:c r="A1049" s="0" t="s">
        <x:v>2</x:v>
      </x:c>
      <x:c r="B1049" s="0" t="s">
        <x:v>4</x:v>
      </x:c>
      <x:c r="C1049" s="0" t="s">
        <x:v>129</x:v>
      </x:c>
      <x:c r="D1049" s="0" t="s">
        <x:v>130</x:v>
      </x:c>
      <x:c r="E1049" s="0" t="s">
        <x:v>119</x:v>
      </x:c>
      <x:c r="F1049" s="0" t="s">
        <x:v>120</x:v>
      </x:c>
      <x:c r="G1049" s="0" t="s">
        <x:v>100</x:v>
      </x:c>
      <x:c r="H1049" s="0" t="s">
        <x:v>101</x:v>
      </x:c>
      <x:c r="I1049" s="0" t="s">
        <x:v>56</x:v>
      </x:c>
      <x:c r="J1049" s="0" t="s">
        <x:v>56</x:v>
      </x:c>
      <x:c r="K1049" s="0" t="s">
        <x:v>57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129</x:v>
      </x:c>
      <x:c r="D1050" s="0" t="s">
        <x:v>130</x:v>
      </x:c>
      <x:c r="E1050" s="0" t="s">
        <x:v>119</x:v>
      </x:c>
      <x:c r="F1050" s="0" t="s">
        <x:v>120</x:v>
      </x:c>
      <x:c r="G1050" s="0" t="s">
        <x:v>102</x:v>
      </x:c>
      <x:c r="H1050" s="0" t="s">
        <x:v>103</x:v>
      </x:c>
      <x:c r="I1050" s="0" t="s">
        <x:v>56</x:v>
      </x:c>
      <x:c r="J1050" s="0" t="s">
        <x:v>56</x:v>
      </x:c>
      <x:c r="K1050" s="0" t="s">
        <x:v>57</x:v>
      </x:c>
      <x:c r="L1050" s="0">
        <x:v>93</x:v>
      </x:c>
    </x:row>
    <x:row r="1051" spans="1:12">
      <x:c r="A1051" s="0" t="s">
        <x:v>2</x:v>
      </x:c>
      <x:c r="B1051" s="0" t="s">
        <x:v>4</x:v>
      </x:c>
      <x:c r="C1051" s="0" t="s">
        <x:v>129</x:v>
      </x:c>
      <x:c r="D1051" s="0" t="s">
        <x:v>130</x:v>
      </x:c>
      <x:c r="E1051" s="0" t="s">
        <x:v>119</x:v>
      </x:c>
      <x:c r="F1051" s="0" t="s">
        <x:v>120</x:v>
      </x:c>
      <x:c r="G1051" s="0" t="s">
        <x:v>52</x:v>
      </x:c>
      <x:c r="H1051" s="0" t="s">
        <x:v>104</x:v>
      </x:c>
      <x:c r="I1051" s="0" t="s">
        <x:v>56</x:v>
      </x:c>
      <x:c r="J1051" s="0" t="s">
        <x:v>56</x:v>
      </x:c>
      <x:c r="K1051" s="0" t="s">
        <x:v>57</x:v>
      </x:c>
      <x:c r="L1051" s="0">
        <x:v>28722</x:v>
      </x:c>
    </x:row>
    <x:row r="1052" spans="1:12">
      <x:c r="A1052" s="0" t="s">
        <x:v>2</x:v>
      </x:c>
      <x:c r="B1052" s="0" t="s">
        <x:v>4</x:v>
      </x:c>
      <x:c r="C1052" s="0" t="s">
        <x:v>129</x:v>
      </x:c>
      <x:c r="D1052" s="0" t="s">
        <x:v>130</x:v>
      </x:c>
      <x:c r="E1052" s="0" t="s">
        <x:v>121</x:v>
      </x:c>
      <x:c r="F1052" s="0" t="s">
        <x:v>122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24223</x:v>
      </x:c>
    </x:row>
    <x:row r="1053" spans="1:12">
      <x:c r="A1053" s="0" t="s">
        <x:v>2</x:v>
      </x:c>
      <x:c r="B1053" s="0" t="s">
        <x:v>4</x:v>
      </x:c>
      <x:c r="C1053" s="0" t="s">
        <x:v>129</x:v>
      </x:c>
      <x:c r="D1053" s="0" t="s">
        <x:v>130</x:v>
      </x:c>
      <x:c r="E1053" s="0" t="s">
        <x:v>121</x:v>
      </x:c>
      <x:c r="F1053" s="0" t="s">
        <x:v>122</x:v>
      </x:c>
      <x:c r="G1053" s="0" t="s">
        <x:v>58</x:v>
      </x:c>
      <x:c r="H1053" s="0" t="s">
        <x:v>59</x:v>
      </x:c>
      <x:c r="I1053" s="0" t="s">
        <x:v>56</x:v>
      </x:c>
      <x:c r="J1053" s="0" t="s">
        <x:v>56</x:v>
      </x:c>
      <x:c r="K1053" s="0" t="s">
        <x:v>57</x:v>
      </x:c>
      <x:c r="L1053" s="0">
        <x:v>4125</x:v>
      </x:c>
    </x:row>
    <x:row r="1054" spans="1:12">
      <x:c r="A1054" s="0" t="s">
        <x:v>2</x:v>
      </x:c>
      <x:c r="B1054" s="0" t="s">
        <x:v>4</x:v>
      </x:c>
      <x:c r="C1054" s="0" t="s">
        <x:v>129</x:v>
      </x:c>
      <x:c r="D1054" s="0" t="s">
        <x:v>130</x:v>
      </x:c>
      <x:c r="E1054" s="0" t="s">
        <x:v>121</x:v>
      </x:c>
      <x:c r="F1054" s="0" t="s">
        <x:v>122</x:v>
      </x:c>
      <x:c r="G1054" s="0" t="s">
        <x:v>60</x:v>
      </x:c>
      <x:c r="H1054" s="0" t="s">
        <x:v>61</x:v>
      </x:c>
      <x:c r="I1054" s="0" t="s">
        <x:v>56</x:v>
      </x:c>
      <x:c r="J1054" s="0" t="s">
        <x:v>56</x:v>
      </x:c>
      <x:c r="K1054" s="0" t="s">
        <x:v>57</x:v>
      </x:c>
      <x:c r="L1054" s="0">
        <x:v>1415</x:v>
      </x:c>
    </x:row>
    <x:row r="1055" spans="1:12">
      <x:c r="A1055" s="0" t="s">
        <x:v>2</x:v>
      </x:c>
      <x:c r="B1055" s="0" t="s">
        <x:v>4</x:v>
      </x:c>
      <x:c r="C1055" s="0" t="s">
        <x:v>129</x:v>
      </x:c>
      <x:c r="D1055" s="0" t="s">
        <x:v>130</x:v>
      </x:c>
      <x:c r="E1055" s="0" t="s">
        <x:v>121</x:v>
      </x:c>
      <x:c r="F1055" s="0" t="s">
        <x:v>122</x:v>
      </x:c>
      <x:c r="G1055" s="0" t="s">
        <x:v>62</x:v>
      </x:c>
      <x:c r="H1055" s="0" t="s">
        <x:v>63</x:v>
      </x:c>
      <x:c r="I1055" s="0" t="s">
        <x:v>56</x:v>
      </x:c>
      <x:c r="J1055" s="0" t="s">
        <x:v>56</x:v>
      </x:c>
      <x:c r="K1055" s="0" t="s">
        <x:v>57</x:v>
      </x:c>
      <x:c r="L1055" s="0">
        <x:v>227</x:v>
      </x:c>
    </x:row>
    <x:row r="1056" spans="1:12">
      <x:c r="A1056" s="0" t="s">
        <x:v>2</x:v>
      </x:c>
      <x:c r="B1056" s="0" t="s">
        <x:v>4</x:v>
      </x:c>
      <x:c r="C1056" s="0" t="s">
        <x:v>129</x:v>
      </x:c>
      <x:c r="D1056" s="0" t="s">
        <x:v>130</x:v>
      </x:c>
      <x:c r="E1056" s="0" t="s">
        <x:v>121</x:v>
      </x:c>
      <x:c r="F1056" s="0" t="s">
        <x:v>122</x:v>
      </x:c>
      <x:c r="G1056" s="0" t="s">
        <x:v>64</x:v>
      </x:c>
      <x:c r="H1056" s="0" t="s">
        <x:v>65</x:v>
      </x:c>
      <x:c r="I1056" s="0" t="s">
        <x:v>56</x:v>
      </x:c>
      <x:c r="J1056" s="0" t="s">
        <x:v>56</x:v>
      </x:c>
      <x:c r="K1056" s="0" t="s">
        <x:v>57</x:v>
      </x:c>
      <x:c r="L1056" s="0">
        <x:v>23</x:v>
      </x:c>
    </x:row>
    <x:row r="1057" spans="1:12">
      <x:c r="A1057" s="0" t="s">
        <x:v>2</x:v>
      </x:c>
      <x:c r="B1057" s="0" t="s">
        <x:v>4</x:v>
      </x:c>
      <x:c r="C1057" s="0" t="s">
        <x:v>129</x:v>
      </x:c>
      <x:c r="D1057" s="0" t="s">
        <x:v>130</x:v>
      </x:c>
      <x:c r="E1057" s="0" t="s">
        <x:v>121</x:v>
      </x:c>
      <x:c r="F1057" s="0" t="s">
        <x:v>122</x:v>
      </x:c>
      <x:c r="G1057" s="0" t="s">
        <x:v>66</x:v>
      </x:c>
      <x:c r="H1057" s="0" t="s">
        <x:v>67</x:v>
      </x:c>
      <x:c r="I1057" s="0" t="s">
        <x:v>56</x:v>
      </x:c>
      <x:c r="J1057" s="0" t="s">
        <x:v>56</x:v>
      </x:c>
      <x:c r="K1057" s="0" t="s">
        <x:v>57</x:v>
      </x:c>
      <x:c r="L1057" s="0">
        <x:v>37</x:v>
      </x:c>
    </x:row>
    <x:row r="1058" spans="1:12">
      <x:c r="A1058" s="0" t="s">
        <x:v>2</x:v>
      </x:c>
      <x:c r="B1058" s="0" t="s">
        <x:v>4</x:v>
      </x:c>
      <x:c r="C1058" s="0" t="s">
        <x:v>129</x:v>
      </x:c>
      <x:c r="D1058" s="0" t="s">
        <x:v>130</x:v>
      </x:c>
      <x:c r="E1058" s="0" t="s">
        <x:v>121</x:v>
      </x:c>
      <x:c r="F1058" s="0" t="s">
        <x:v>122</x:v>
      </x:c>
      <x:c r="G1058" s="0" t="s">
        <x:v>68</x:v>
      </x:c>
      <x:c r="H1058" s="0" t="s">
        <x:v>69</x:v>
      </x:c>
      <x:c r="I1058" s="0" t="s">
        <x:v>56</x:v>
      </x:c>
      <x:c r="J1058" s="0" t="s">
        <x:v>56</x:v>
      </x:c>
      <x:c r="K1058" s="0" t="s">
        <x:v>57</x:v>
      </x:c>
      <x:c r="L1058" s="0">
        <x:v>603</x:v>
      </x:c>
    </x:row>
    <x:row r="1059" spans="1:12">
      <x:c r="A1059" s="0" t="s">
        <x:v>2</x:v>
      </x:c>
      <x:c r="B1059" s="0" t="s">
        <x:v>4</x:v>
      </x:c>
      <x:c r="C1059" s="0" t="s">
        <x:v>129</x:v>
      </x:c>
      <x:c r="D1059" s="0" t="s">
        <x:v>130</x:v>
      </x:c>
      <x:c r="E1059" s="0" t="s">
        <x:v>121</x:v>
      </x:c>
      <x:c r="F1059" s="0" t="s">
        <x:v>122</x:v>
      </x:c>
      <x:c r="G1059" s="0" t="s">
        <x:v>70</x:v>
      </x:c>
      <x:c r="H1059" s="0" t="s">
        <x:v>71</x:v>
      </x:c>
      <x:c r="I1059" s="0" t="s">
        <x:v>56</x:v>
      </x:c>
      <x:c r="J1059" s="0" t="s">
        <x:v>56</x:v>
      </x:c>
      <x:c r="K1059" s="0" t="s">
        <x:v>57</x:v>
      </x:c>
      <x:c r="L1059" s="0">
        <x:v>30</x:v>
      </x:c>
    </x:row>
    <x:row r="1060" spans="1:12">
      <x:c r="A1060" s="0" t="s">
        <x:v>2</x:v>
      </x:c>
      <x:c r="B1060" s="0" t="s">
        <x:v>4</x:v>
      </x:c>
      <x:c r="C1060" s="0" t="s">
        <x:v>129</x:v>
      </x:c>
      <x:c r="D1060" s="0" t="s">
        <x:v>130</x:v>
      </x:c>
      <x:c r="E1060" s="0" t="s">
        <x:v>121</x:v>
      </x:c>
      <x:c r="F1060" s="0" t="s">
        <x:v>122</x:v>
      </x:c>
      <x:c r="G1060" s="0" t="s">
        <x:v>72</x:v>
      </x:c>
      <x:c r="H1060" s="0" t="s">
        <x:v>73</x:v>
      </x:c>
      <x:c r="I1060" s="0" t="s">
        <x:v>56</x:v>
      </x:c>
      <x:c r="J1060" s="0" t="s">
        <x:v>56</x:v>
      </x:c>
      <x:c r="K1060" s="0" t="s">
        <x:v>57</x:v>
      </x:c>
      <x:c r="L1060" s="0">
        <x:v>504</x:v>
      </x:c>
    </x:row>
    <x:row r="1061" spans="1:12">
      <x:c r="A1061" s="0" t="s">
        <x:v>2</x:v>
      </x:c>
      <x:c r="B1061" s="0" t="s">
        <x:v>4</x:v>
      </x:c>
      <x:c r="C1061" s="0" t="s">
        <x:v>129</x:v>
      </x:c>
      <x:c r="D1061" s="0" t="s">
        <x:v>130</x:v>
      </x:c>
      <x:c r="E1061" s="0" t="s">
        <x:v>121</x:v>
      </x:c>
      <x:c r="F1061" s="0" t="s">
        <x:v>122</x:v>
      </x:c>
      <x:c r="G1061" s="0" t="s">
        <x:v>74</x:v>
      </x:c>
      <x:c r="H1061" s="0" t="s">
        <x:v>75</x:v>
      </x:c>
      <x:c r="I1061" s="0" t="s">
        <x:v>56</x:v>
      </x:c>
      <x:c r="J1061" s="0" t="s">
        <x:v>56</x:v>
      </x:c>
      <x:c r="K1061" s="0" t="s">
        <x:v>57</x:v>
      </x:c>
      <x:c r="L1061" s="0">
        <x:v>133</x:v>
      </x:c>
    </x:row>
    <x:row r="1062" spans="1:12">
      <x:c r="A1062" s="0" t="s">
        <x:v>2</x:v>
      </x:c>
      <x:c r="B1062" s="0" t="s">
        <x:v>4</x:v>
      </x:c>
      <x:c r="C1062" s="0" t="s">
        <x:v>129</x:v>
      </x:c>
      <x:c r="D1062" s="0" t="s">
        <x:v>130</x:v>
      </x:c>
      <x:c r="E1062" s="0" t="s">
        <x:v>121</x:v>
      </x:c>
      <x:c r="F1062" s="0" t="s">
        <x:v>122</x:v>
      </x:c>
      <x:c r="G1062" s="0" t="s">
        <x:v>76</x:v>
      </x:c>
      <x:c r="H1062" s="0" t="s">
        <x:v>77</x:v>
      </x:c>
      <x:c r="I1062" s="0" t="s">
        <x:v>56</x:v>
      </x:c>
      <x:c r="J1062" s="0" t="s">
        <x:v>56</x:v>
      </x:c>
      <x:c r="K1062" s="0" t="s">
        <x:v>57</x:v>
      </x:c>
      <x:c r="L1062" s="0">
        <x:v>56</x:v>
      </x:c>
    </x:row>
    <x:row r="1063" spans="1:12">
      <x:c r="A1063" s="0" t="s">
        <x:v>2</x:v>
      </x:c>
      <x:c r="B1063" s="0" t="s">
        <x:v>4</x:v>
      </x:c>
      <x:c r="C1063" s="0" t="s">
        <x:v>129</x:v>
      </x:c>
      <x:c r="D1063" s="0" t="s">
        <x:v>130</x:v>
      </x:c>
      <x:c r="E1063" s="0" t="s">
        <x:v>121</x:v>
      </x:c>
      <x:c r="F1063" s="0" t="s">
        <x:v>122</x:v>
      </x:c>
      <x:c r="G1063" s="0" t="s">
        <x:v>78</x:v>
      </x:c>
      <x:c r="H1063" s="0" t="s">
        <x:v>79</x:v>
      </x:c>
      <x:c r="I1063" s="0" t="s">
        <x:v>56</x:v>
      </x:c>
      <x:c r="J1063" s="0" t="s">
        <x:v>56</x:v>
      </x:c>
      <x:c r="K1063" s="0" t="s">
        <x:v>57</x:v>
      </x:c>
      <x:c r="L1063" s="0">
        <x:v>25</x:v>
      </x:c>
    </x:row>
    <x:row r="1064" spans="1:12">
      <x:c r="A1064" s="0" t="s">
        <x:v>2</x:v>
      </x:c>
      <x:c r="B1064" s="0" t="s">
        <x:v>4</x:v>
      </x:c>
      <x:c r="C1064" s="0" t="s">
        <x:v>129</x:v>
      </x:c>
      <x:c r="D1064" s="0" t="s">
        <x:v>130</x:v>
      </x:c>
      <x:c r="E1064" s="0" t="s">
        <x:v>121</x:v>
      </x:c>
      <x:c r="F1064" s="0" t="s">
        <x:v>122</x:v>
      </x:c>
      <x:c r="G1064" s="0" t="s">
        <x:v>80</x:v>
      </x:c>
      <x:c r="H1064" s="0" t="s">
        <x:v>81</x:v>
      </x:c>
      <x:c r="I1064" s="0" t="s">
        <x:v>56</x:v>
      </x:c>
      <x:c r="J1064" s="0" t="s">
        <x:v>56</x:v>
      </x:c>
      <x:c r="K1064" s="0" t="s">
        <x:v>57</x:v>
      </x:c>
      <x:c r="L1064" s="0">
        <x:v>77</x:v>
      </x:c>
    </x:row>
    <x:row r="1065" spans="1:12">
      <x:c r="A1065" s="0" t="s">
        <x:v>2</x:v>
      </x:c>
      <x:c r="B1065" s="0" t="s">
        <x:v>4</x:v>
      </x:c>
      <x:c r="C1065" s="0" t="s">
        <x:v>129</x:v>
      </x:c>
      <x:c r="D1065" s="0" t="s">
        <x:v>130</x:v>
      </x:c>
      <x:c r="E1065" s="0" t="s">
        <x:v>121</x:v>
      </x:c>
      <x:c r="F1065" s="0" t="s">
        <x:v>122</x:v>
      </x:c>
      <x:c r="G1065" s="0" t="s">
        <x:v>82</x:v>
      </x:c>
      <x:c r="H1065" s="0" t="s">
        <x:v>83</x:v>
      </x:c>
      <x:c r="I1065" s="0" t="s">
        <x:v>56</x:v>
      </x:c>
      <x:c r="J1065" s="0" t="s">
        <x:v>56</x:v>
      </x:c>
      <x:c r="K1065" s="0" t="s">
        <x:v>57</x:v>
      </x:c>
      <x:c r="L1065" s="0">
        <x:v>207</x:v>
      </x:c>
    </x:row>
    <x:row r="1066" spans="1:12">
      <x:c r="A1066" s="0" t="s">
        <x:v>2</x:v>
      </x:c>
      <x:c r="B1066" s="0" t="s">
        <x:v>4</x:v>
      </x:c>
      <x:c r="C1066" s="0" t="s">
        <x:v>129</x:v>
      </x:c>
      <x:c r="D1066" s="0" t="s">
        <x:v>130</x:v>
      </x:c>
      <x:c r="E1066" s="0" t="s">
        <x:v>121</x:v>
      </x:c>
      <x:c r="F1066" s="0" t="s">
        <x:v>122</x:v>
      </x:c>
      <x:c r="G1066" s="0" t="s">
        <x:v>84</x:v>
      </x:c>
      <x:c r="H1066" s="0" t="s">
        <x:v>85</x:v>
      </x:c>
      <x:c r="I1066" s="0" t="s">
        <x:v>56</x:v>
      </x:c>
      <x:c r="J1066" s="0" t="s">
        <x:v>56</x:v>
      </x:c>
      <x:c r="K1066" s="0" t="s">
        <x:v>57</x:v>
      </x:c>
      <x:c r="L1066" s="0">
        <x:v>26</x:v>
      </x:c>
    </x:row>
    <x:row r="1067" spans="1:12">
      <x:c r="A1067" s="0" t="s">
        <x:v>2</x:v>
      </x:c>
      <x:c r="B1067" s="0" t="s">
        <x:v>4</x:v>
      </x:c>
      <x:c r="C1067" s="0" t="s">
        <x:v>129</x:v>
      </x:c>
      <x:c r="D1067" s="0" t="s">
        <x:v>130</x:v>
      </x:c>
      <x:c r="E1067" s="0" t="s">
        <x:v>121</x:v>
      </x:c>
      <x:c r="F1067" s="0" t="s">
        <x:v>122</x:v>
      </x:c>
      <x:c r="G1067" s="0" t="s">
        <x:v>86</x:v>
      </x:c>
      <x:c r="H1067" s="0" t="s">
        <x:v>87</x:v>
      </x:c>
      <x:c r="I1067" s="0" t="s">
        <x:v>56</x:v>
      </x:c>
      <x:c r="J1067" s="0" t="s">
        <x:v>56</x:v>
      </x:c>
      <x:c r="K1067" s="0" t="s">
        <x:v>57</x:v>
      </x:c>
      <x:c r="L1067" s="0">
        <x:v>275</x:v>
      </x:c>
    </x:row>
    <x:row r="1068" spans="1:12">
      <x:c r="A1068" s="0" t="s">
        <x:v>2</x:v>
      </x:c>
      <x:c r="B1068" s="0" t="s">
        <x:v>4</x:v>
      </x:c>
      <x:c r="C1068" s="0" t="s">
        <x:v>129</x:v>
      </x:c>
      <x:c r="D1068" s="0" t="s">
        <x:v>130</x:v>
      </x:c>
      <x:c r="E1068" s="0" t="s">
        <x:v>121</x:v>
      </x:c>
      <x:c r="F1068" s="0" t="s">
        <x:v>122</x:v>
      </x:c>
      <x:c r="G1068" s="0" t="s">
        <x:v>88</x:v>
      </x:c>
      <x:c r="H1068" s="0" t="s">
        <x:v>89</x:v>
      </x:c>
      <x:c r="I1068" s="0" t="s">
        <x:v>56</x:v>
      </x:c>
      <x:c r="J1068" s="0" t="s">
        <x:v>56</x:v>
      </x:c>
      <x:c r="K1068" s="0" t="s">
        <x:v>57</x:v>
      </x:c>
      <x:c r="L1068" s="0">
        <x:v>328</x:v>
      </x:c>
    </x:row>
    <x:row r="1069" spans="1:12">
      <x:c r="A1069" s="0" t="s">
        <x:v>2</x:v>
      </x:c>
      <x:c r="B1069" s="0" t="s">
        <x:v>4</x:v>
      </x:c>
      <x:c r="C1069" s="0" t="s">
        <x:v>129</x:v>
      </x:c>
      <x:c r="D1069" s="0" t="s">
        <x:v>130</x:v>
      </x:c>
      <x:c r="E1069" s="0" t="s">
        <x:v>121</x:v>
      </x:c>
      <x:c r="F1069" s="0" t="s">
        <x:v>122</x:v>
      </x:c>
      <x:c r="G1069" s="0" t="s">
        <x:v>90</x:v>
      </x:c>
      <x:c r="H1069" s="0" t="s">
        <x:v>91</x:v>
      </x:c>
      <x:c r="I1069" s="0" t="s">
        <x:v>56</x:v>
      </x:c>
      <x:c r="J1069" s="0" t="s">
        <x:v>56</x:v>
      </x:c>
      <x:c r="K1069" s="0" t="s">
        <x:v>57</x:v>
      </x:c>
      <x:c r="L1069" s="0">
        <x:v>14</x:v>
      </x:c>
    </x:row>
    <x:row r="1070" spans="1:12">
      <x:c r="A1070" s="0" t="s">
        <x:v>2</x:v>
      </x:c>
      <x:c r="B1070" s="0" t="s">
        <x:v>4</x:v>
      </x:c>
      <x:c r="C1070" s="0" t="s">
        <x:v>129</x:v>
      </x:c>
      <x:c r="D1070" s="0" t="s">
        <x:v>130</x:v>
      </x:c>
      <x:c r="E1070" s="0" t="s">
        <x:v>121</x:v>
      </x:c>
      <x:c r="F1070" s="0" t="s">
        <x:v>122</x:v>
      </x:c>
      <x:c r="G1070" s="0" t="s">
        <x:v>92</x:v>
      </x:c>
      <x:c r="H1070" s="0" t="s">
        <x:v>93</x:v>
      </x:c>
      <x:c r="I1070" s="0" t="s">
        <x:v>56</x:v>
      </x:c>
      <x:c r="J1070" s="0" t="s">
        <x:v>56</x:v>
      </x:c>
      <x:c r="K1070" s="0" t="s">
        <x:v>57</x:v>
      </x:c>
      <x:c r="L1070" s="0">
        <x:v>74</x:v>
      </x:c>
    </x:row>
    <x:row r="1071" spans="1:12">
      <x:c r="A1071" s="0" t="s">
        <x:v>2</x:v>
      </x:c>
      <x:c r="B1071" s="0" t="s">
        <x:v>4</x:v>
      </x:c>
      <x:c r="C1071" s="0" t="s">
        <x:v>129</x:v>
      </x:c>
      <x:c r="D1071" s="0" t="s">
        <x:v>130</x:v>
      </x:c>
      <x:c r="E1071" s="0" t="s">
        <x:v>121</x:v>
      </x:c>
      <x:c r="F1071" s="0" t="s">
        <x:v>122</x:v>
      </x:c>
      <x:c r="G1071" s="0" t="s">
        <x:v>94</x:v>
      </x:c>
      <x:c r="H1071" s="0" t="s">
        <x:v>95</x:v>
      </x:c>
      <x:c r="I1071" s="0" t="s">
        <x:v>56</x:v>
      </x:c>
      <x:c r="J1071" s="0" t="s">
        <x:v>56</x:v>
      </x:c>
      <x:c r="K1071" s="0" t="s">
        <x:v>57</x:v>
      </x:c>
      <x:c r="L1071" s="0">
        <x:v>32</x:v>
      </x:c>
    </x:row>
    <x:row r="1072" spans="1:12">
      <x:c r="A1072" s="0" t="s">
        <x:v>2</x:v>
      </x:c>
      <x:c r="B1072" s="0" t="s">
        <x:v>4</x:v>
      </x:c>
      <x:c r="C1072" s="0" t="s">
        <x:v>129</x:v>
      </x:c>
      <x:c r="D1072" s="0" t="s">
        <x:v>130</x:v>
      </x:c>
      <x:c r="E1072" s="0" t="s">
        <x:v>121</x:v>
      </x:c>
      <x:c r="F1072" s="0" t="s">
        <x:v>122</x:v>
      </x:c>
      <x:c r="G1072" s="0" t="s">
        <x:v>96</x:v>
      </x:c>
      <x:c r="H1072" s="0" t="s">
        <x:v>97</x:v>
      </x:c>
      <x:c r="I1072" s="0" t="s">
        <x:v>56</x:v>
      </x:c>
      <x:c r="J1072" s="0" t="s">
        <x:v>56</x:v>
      </x:c>
      <x:c r="K1072" s="0" t="s">
        <x:v>57</x:v>
      </x:c>
      <x:c r="L1072" s="0">
        <x:v>27</x:v>
      </x:c>
    </x:row>
    <x:row r="1073" spans="1:12">
      <x:c r="A1073" s="0" t="s">
        <x:v>2</x:v>
      </x:c>
      <x:c r="B1073" s="0" t="s">
        <x:v>4</x:v>
      </x:c>
      <x:c r="C1073" s="0" t="s">
        <x:v>129</x:v>
      </x:c>
      <x:c r="D1073" s="0" t="s">
        <x:v>130</x:v>
      </x:c>
      <x:c r="E1073" s="0" t="s">
        <x:v>121</x:v>
      </x:c>
      <x:c r="F1073" s="0" t="s">
        <x:v>122</x:v>
      </x:c>
      <x:c r="G1073" s="0" t="s">
        <x:v>98</x:v>
      </x:c>
      <x:c r="H1073" s="0" t="s">
        <x:v>99</x:v>
      </x:c>
      <x:c r="I1073" s="0" t="s">
        <x:v>56</x:v>
      </x:c>
      <x:c r="J1073" s="0" t="s">
        <x:v>56</x:v>
      </x:c>
      <x:c r="K1073" s="0" t="s">
        <x:v>57</x:v>
      </x:c>
      <x:c r="L1073" s="0">
        <x:v>12</x:v>
      </x:c>
    </x:row>
    <x:row r="1074" spans="1:12">
      <x:c r="A1074" s="0" t="s">
        <x:v>2</x:v>
      </x:c>
      <x:c r="B1074" s="0" t="s">
        <x:v>4</x:v>
      </x:c>
      <x:c r="C1074" s="0" t="s">
        <x:v>129</x:v>
      </x:c>
      <x:c r="D1074" s="0" t="s">
        <x:v>130</x:v>
      </x:c>
      <x:c r="E1074" s="0" t="s">
        <x:v>121</x:v>
      </x:c>
      <x:c r="F1074" s="0" t="s">
        <x:v>122</x:v>
      </x:c>
      <x:c r="G1074" s="0" t="s">
        <x:v>100</x:v>
      </x:c>
      <x:c r="H1074" s="0" t="s">
        <x:v>101</x:v>
      </x:c>
      <x:c r="I1074" s="0" t="s">
        <x:v>56</x:v>
      </x:c>
      <x:c r="J1074" s="0" t="s">
        <x:v>56</x:v>
      </x:c>
      <x:c r="K1074" s="0" t="s">
        <x:v>57</x:v>
      </x:c>
      <x:c r="L1074" s="0">
        <x:v>3</x:v>
      </x:c>
    </x:row>
    <x:row r="1075" spans="1:12">
      <x:c r="A1075" s="0" t="s">
        <x:v>2</x:v>
      </x:c>
      <x:c r="B1075" s="0" t="s">
        <x:v>4</x:v>
      </x:c>
      <x:c r="C1075" s="0" t="s">
        <x:v>129</x:v>
      </x:c>
      <x:c r="D1075" s="0" t="s">
        <x:v>130</x:v>
      </x:c>
      <x:c r="E1075" s="0" t="s">
        <x:v>121</x:v>
      </x:c>
      <x:c r="F1075" s="0" t="s">
        <x:v>122</x:v>
      </x:c>
      <x:c r="G1075" s="0" t="s">
        <x:v>102</x:v>
      </x:c>
      <x:c r="H1075" s="0" t="s">
        <x:v>103</x:v>
      </x:c>
      <x:c r="I1075" s="0" t="s">
        <x:v>56</x:v>
      </x:c>
      <x:c r="J1075" s="0" t="s">
        <x:v>56</x:v>
      </x:c>
      <x:c r="K1075" s="0" t="s">
        <x:v>57</x:v>
      </x:c>
      <x:c r="L1075" s="0">
        <x:v>88</x:v>
      </x:c>
    </x:row>
    <x:row r="1076" spans="1:12">
      <x:c r="A1076" s="0" t="s">
        <x:v>2</x:v>
      </x:c>
      <x:c r="B1076" s="0" t="s">
        <x:v>4</x:v>
      </x:c>
      <x:c r="C1076" s="0" t="s">
        <x:v>129</x:v>
      </x:c>
      <x:c r="D1076" s="0" t="s">
        <x:v>130</x:v>
      </x:c>
      <x:c r="E1076" s="0" t="s">
        <x:v>121</x:v>
      </x:c>
      <x:c r="F1076" s="0" t="s">
        <x:v>122</x:v>
      </x:c>
      <x:c r="G1076" s="0" t="s">
        <x:v>52</x:v>
      </x:c>
      <x:c r="H1076" s="0" t="s">
        <x:v>104</x:v>
      </x:c>
      <x:c r="I1076" s="0" t="s">
        <x:v>56</x:v>
      </x:c>
      <x:c r="J1076" s="0" t="s">
        <x:v>56</x:v>
      </x:c>
      <x:c r="K1076" s="0" t="s">
        <x:v>57</x:v>
      </x:c>
      <x:c r="L1076" s="0">
        <x:v>28439</x:v>
      </x:c>
    </x:row>
    <x:row r="1077" spans="1:12">
      <x:c r="A1077" s="0" t="s">
        <x:v>2</x:v>
      </x:c>
      <x:c r="B1077" s="0" t="s">
        <x:v>4</x:v>
      </x:c>
      <x:c r="C1077" s="0" t="s">
        <x:v>129</x:v>
      </x:c>
      <x:c r="D1077" s="0" t="s">
        <x:v>130</x:v>
      </x:c>
      <x:c r="E1077" s="0" t="s">
        <x:v>123</x:v>
      </x:c>
      <x:c r="F1077" s="0" t="s">
        <x:v>103</x:v>
      </x:c>
      <x:c r="G1077" s="0" t="s">
        <x:v>54</x:v>
      </x:c>
      <x:c r="H1077" s="0" t="s">
        <x:v>55</x:v>
      </x:c>
      <x:c r="I1077" s="0" t="s">
        <x:v>56</x:v>
      </x:c>
      <x:c r="J1077" s="0" t="s">
        <x:v>56</x:v>
      </x:c>
      <x:c r="K1077" s="0" t="s">
        <x:v>57</x:v>
      </x:c>
      <x:c r="L1077" s="0">
        <x:v>51164</x:v>
      </x:c>
    </x:row>
    <x:row r="1078" spans="1:12">
      <x:c r="A1078" s="0" t="s">
        <x:v>2</x:v>
      </x:c>
      <x:c r="B1078" s="0" t="s">
        <x:v>4</x:v>
      </x:c>
      <x:c r="C1078" s="0" t="s">
        <x:v>129</x:v>
      </x:c>
      <x:c r="D1078" s="0" t="s">
        <x:v>130</x:v>
      </x:c>
      <x:c r="E1078" s="0" t="s">
        <x:v>123</x:v>
      </x:c>
      <x:c r="F1078" s="0" t="s">
        <x:v>103</x:v>
      </x:c>
      <x:c r="G1078" s="0" t="s">
        <x:v>58</x:v>
      </x:c>
      <x:c r="H1078" s="0" t="s">
        <x:v>59</x:v>
      </x:c>
      <x:c r="I1078" s="0" t="s">
        <x:v>56</x:v>
      </x:c>
      <x:c r="J1078" s="0" t="s">
        <x:v>56</x:v>
      </x:c>
      <x:c r="K1078" s="0" t="s">
        <x:v>57</x:v>
      </x:c>
      <x:c r="L1078" s="0">
        <x:v>5381</x:v>
      </x:c>
    </x:row>
    <x:row r="1079" spans="1:12">
      <x:c r="A1079" s="0" t="s">
        <x:v>2</x:v>
      </x:c>
      <x:c r="B1079" s="0" t="s">
        <x:v>4</x:v>
      </x:c>
      <x:c r="C1079" s="0" t="s">
        <x:v>129</x:v>
      </x:c>
      <x:c r="D1079" s="0" t="s">
        <x:v>130</x:v>
      </x:c>
      <x:c r="E1079" s="0" t="s">
        <x:v>123</x:v>
      </x:c>
      <x:c r="F1079" s="0" t="s">
        <x:v>103</x:v>
      </x:c>
      <x:c r="G1079" s="0" t="s">
        <x:v>60</x:v>
      </x:c>
      <x:c r="H1079" s="0" t="s">
        <x:v>61</x:v>
      </x:c>
      <x:c r="I1079" s="0" t="s">
        <x:v>56</x:v>
      </x:c>
      <x:c r="J1079" s="0" t="s">
        <x:v>56</x:v>
      </x:c>
      <x:c r="K1079" s="0" t="s">
        <x:v>57</x:v>
      </x:c>
      <x:c r="L1079" s="0">
        <x:v>2386</x:v>
      </x:c>
    </x:row>
    <x:row r="1080" spans="1:12">
      <x:c r="A1080" s="0" t="s">
        <x:v>2</x:v>
      </x:c>
      <x:c r="B1080" s="0" t="s">
        <x:v>4</x:v>
      </x:c>
      <x:c r="C1080" s="0" t="s">
        <x:v>129</x:v>
      </x:c>
      <x:c r="D1080" s="0" t="s">
        <x:v>130</x:v>
      </x:c>
      <x:c r="E1080" s="0" t="s">
        <x:v>123</x:v>
      </x:c>
      <x:c r="F1080" s="0" t="s">
        <x:v>103</x:v>
      </x:c>
      <x:c r="G1080" s="0" t="s">
        <x:v>62</x:v>
      </x:c>
      <x:c r="H1080" s="0" t="s">
        <x:v>63</x:v>
      </x:c>
      <x:c r="I1080" s="0" t="s">
        <x:v>56</x:v>
      </x:c>
      <x:c r="J1080" s="0" t="s">
        <x:v>56</x:v>
      </x:c>
      <x:c r="K1080" s="0" t="s">
        <x:v>57</x:v>
      </x:c>
      <x:c r="L1080" s="0">
        <x:v>133</x:v>
      </x:c>
    </x:row>
    <x:row r="1081" spans="1:12">
      <x:c r="A1081" s="0" t="s">
        <x:v>2</x:v>
      </x:c>
      <x:c r="B1081" s="0" t="s">
        <x:v>4</x:v>
      </x:c>
      <x:c r="C1081" s="0" t="s">
        <x:v>129</x:v>
      </x:c>
      <x:c r="D1081" s="0" t="s">
        <x:v>130</x:v>
      </x:c>
      <x:c r="E1081" s="0" t="s">
        <x:v>123</x:v>
      </x:c>
      <x:c r="F1081" s="0" t="s">
        <x:v>103</x:v>
      </x:c>
      <x:c r="G1081" s="0" t="s">
        <x:v>64</x:v>
      </x:c>
      <x:c r="H1081" s="0" t="s">
        <x:v>65</x:v>
      </x:c>
      <x:c r="I1081" s="0" t="s">
        <x:v>56</x:v>
      </x:c>
      <x:c r="J1081" s="0" t="s">
        <x:v>56</x:v>
      </x:c>
      <x:c r="K1081" s="0" t="s">
        <x:v>57</x:v>
      </x:c>
      <x:c r="L1081" s="0">
        <x:v>104</x:v>
      </x:c>
    </x:row>
    <x:row r="1082" spans="1:12">
      <x:c r="A1082" s="0" t="s">
        <x:v>2</x:v>
      </x:c>
      <x:c r="B1082" s="0" t="s">
        <x:v>4</x:v>
      </x:c>
      <x:c r="C1082" s="0" t="s">
        <x:v>129</x:v>
      </x:c>
      <x:c r="D1082" s="0" t="s">
        <x:v>130</x:v>
      </x:c>
      <x:c r="E1082" s="0" t="s">
        <x:v>123</x:v>
      </x:c>
      <x:c r="F1082" s="0" t="s">
        <x:v>103</x:v>
      </x:c>
      <x:c r="G1082" s="0" t="s">
        <x:v>66</x:v>
      </x:c>
      <x:c r="H1082" s="0" t="s">
        <x:v>67</x:v>
      </x:c>
      <x:c r="I1082" s="0" t="s">
        <x:v>56</x:v>
      </x:c>
      <x:c r="J1082" s="0" t="s">
        <x:v>56</x:v>
      </x:c>
      <x:c r="K1082" s="0" t="s">
        <x:v>57</x:v>
      </x:c>
      <x:c r="L1082" s="0">
        <x:v>176</x:v>
      </x:c>
    </x:row>
    <x:row r="1083" spans="1:12">
      <x:c r="A1083" s="0" t="s">
        <x:v>2</x:v>
      </x:c>
      <x:c r="B1083" s="0" t="s">
        <x:v>4</x:v>
      </x:c>
      <x:c r="C1083" s="0" t="s">
        <x:v>129</x:v>
      </x:c>
      <x:c r="D1083" s="0" t="s">
        <x:v>130</x:v>
      </x:c>
      <x:c r="E1083" s="0" t="s">
        <x:v>123</x:v>
      </x:c>
      <x:c r="F1083" s="0" t="s">
        <x:v>103</x:v>
      </x:c>
      <x:c r="G1083" s="0" t="s">
        <x:v>68</x:v>
      </x:c>
      <x:c r="H1083" s="0" t="s">
        <x:v>69</x:v>
      </x:c>
      <x:c r="I1083" s="0" t="s">
        <x:v>56</x:v>
      </x:c>
      <x:c r="J1083" s="0" t="s">
        <x:v>56</x:v>
      </x:c>
      <x:c r="K1083" s="0" t="s">
        <x:v>57</x:v>
      </x:c>
      <x:c r="L1083" s="0">
        <x:v>375</x:v>
      </x:c>
    </x:row>
    <x:row r="1084" spans="1:12">
      <x:c r="A1084" s="0" t="s">
        <x:v>2</x:v>
      </x:c>
      <x:c r="B1084" s="0" t="s">
        <x:v>4</x:v>
      </x:c>
      <x:c r="C1084" s="0" t="s">
        <x:v>129</x:v>
      </x:c>
      <x:c r="D1084" s="0" t="s">
        <x:v>130</x:v>
      </x:c>
      <x:c r="E1084" s="0" t="s">
        <x:v>123</x:v>
      </x:c>
      <x:c r="F1084" s="0" t="s">
        <x:v>103</x:v>
      </x:c>
      <x:c r="G1084" s="0" t="s">
        <x:v>70</x:v>
      </x:c>
      <x:c r="H1084" s="0" t="s">
        <x:v>71</x:v>
      </x:c>
      <x:c r="I1084" s="0" t="s">
        <x:v>56</x:v>
      </x:c>
      <x:c r="J1084" s="0" t="s">
        <x:v>56</x:v>
      </x:c>
      <x:c r="K1084" s="0" t="s">
        <x:v>57</x:v>
      </x:c>
      <x:c r="L1084" s="0">
        <x:v>202</x:v>
      </x:c>
    </x:row>
    <x:row r="1085" spans="1:12">
      <x:c r="A1085" s="0" t="s">
        <x:v>2</x:v>
      </x:c>
      <x:c r="B1085" s="0" t="s">
        <x:v>4</x:v>
      </x:c>
      <x:c r="C1085" s="0" t="s">
        <x:v>129</x:v>
      </x:c>
      <x:c r="D1085" s="0" t="s">
        <x:v>130</x:v>
      </x:c>
      <x:c r="E1085" s="0" t="s">
        <x:v>123</x:v>
      </x:c>
      <x:c r="F1085" s="0" t="s">
        <x:v>103</x:v>
      </x:c>
      <x:c r="G1085" s="0" t="s">
        <x:v>72</x:v>
      </x:c>
      <x:c r="H1085" s="0" t="s">
        <x:v>73</x:v>
      </x:c>
      <x:c r="I1085" s="0" t="s">
        <x:v>56</x:v>
      </x:c>
      <x:c r="J1085" s="0" t="s">
        <x:v>56</x:v>
      </x:c>
      <x:c r="K1085" s="0" t="s">
        <x:v>57</x:v>
      </x:c>
      <x:c r="L1085" s="0">
        <x:v>390</x:v>
      </x:c>
    </x:row>
    <x:row r="1086" spans="1:12">
      <x:c r="A1086" s="0" t="s">
        <x:v>2</x:v>
      </x:c>
      <x:c r="B1086" s="0" t="s">
        <x:v>4</x:v>
      </x:c>
      <x:c r="C1086" s="0" t="s">
        <x:v>129</x:v>
      </x:c>
      <x:c r="D1086" s="0" t="s">
        <x:v>130</x:v>
      </x:c>
      <x:c r="E1086" s="0" t="s">
        <x:v>123</x:v>
      </x:c>
      <x:c r="F1086" s="0" t="s">
        <x:v>103</x:v>
      </x:c>
      <x:c r="G1086" s="0" t="s">
        <x:v>74</x:v>
      </x:c>
      <x:c r="H1086" s="0" t="s">
        <x:v>75</x:v>
      </x:c>
      <x:c r="I1086" s="0" t="s">
        <x:v>56</x:v>
      </x:c>
      <x:c r="J1086" s="0" t="s">
        <x:v>56</x:v>
      </x:c>
      <x:c r="K1086" s="0" t="s">
        <x:v>57</x:v>
      </x:c>
      <x:c r="L1086" s="0">
        <x:v>205</x:v>
      </x:c>
    </x:row>
    <x:row r="1087" spans="1:12">
      <x:c r="A1087" s="0" t="s">
        <x:v>2</x:v>
      </x:c>
      <x:c r="B1087" s="0" t="s">
        <x:v>4</x:v>
      </x:c>
      <x:c r="C1087" s="0" t="s">
        <x:v>129</x:v>
      </x:c>
      <x:c r="D1087" s="0" t="s">
        <x:v>130</x:v>
      </x:c>
      <x:c r="E1087" s="0" t="s">
        <x:v>123</x:v>
      </x:c>
      <x:c r="F1087" s="0" t="s">
        <x:v>103</x:v>
      </x:c>
      <x:c r="G1087" s="0" t="s">
        <x:v>76</x:v>
      </x:c>
      <x:c r="H1087" s="0" t="s">
        <x:v>77</x:v>
      </x:c>
      <x:c r="I1087" s="0" t="s">
        <x:v>56</x:v>
      </x:c>
      <x:c r="J1087" s="0" t="s">
        <x:v>56</x:v>
      </x:c>
      <x:c r="K1087" s="0" t="s">
        <x:v>57</x:v>
      </x:c>
      <x:c r="L1087" s="0">
        <x:v>162</x:v>
      </x:c>
    </x:row>
    <x:row r="1088" spans="1:12">
      <x:c r="A1088" s="0" t="s">
        <x:v>2</x:v>
      </x:c>
      <x:c r="B1088" s="0" t="s">
        <x:v>4</x:v>
      </x:c>
      <x:c r="C1088" s="0" t="s">
        <x:v>129</x:v>
      </x:c>
      <x:c r="D1088" s="0" t="s">
        <x:v>130</x:v>
      </x:c>
      <x:c r="E1088" s="0" t="s">
        <x:v>123</x:v>
      </x:c>
      <x:c r="F1088" s="0" t="s">
        <x:v>103</x:v>
      </x:c>
      <x:c r="G1088" s="0" t="s">
        <x:v>78</x:v>
      </x:c>
      <x:c r="H1088" s="0" t="s">
        <x:v>79</x:v>
      </x:c>
      <x:c r="I1088" s="0" t="s">
        <x:v>56</x:v>
      </x:c>
      <x:c r="J1088" s="0" t="s">
        <x:v>56</x:v>
      </x:c>
      <x:c r="K1088" s="0" t="s">
        <x:v>57</x:v>
      </x:c>
      <x:c r="L1088" s="0">
        <x:v>22</x:v>
      </x:c>
    </x:row>
    <x:row r="1089" spans="1:12">
      <x:c r="A1089" s="0" t="s">
        <x:v>2</x:v>
      </x:c>
      <x:c r="B1089" s="0" t="s">
        <x:v>4</x:v>
      </x:c>
      <x:c r="C1089" s="0" t="s">
        <x:v>129</x:v>
      </x:c>
      <x:c r="D1089" s="0" t="s">
        <x:v>130</x:v>
      </x:c>
      <x:c r="E1089" s="0" t="s">
        <x:v>123</x:v>
      </x:c>
      <x:c r="F1089" s="0" t="s">
        <x:v>103</x:v>
      </x:c>
      <x:c r="G1089" s="0" t="s">
        <x:v>80</x:v>
      </x:c>
      <x:c r="H1089" s="0" t="s">
        <x:v>81</x:v>
      </x:c>
      <x:c r="I1089" s="0" t="s">
        <x:v>56</x:v>
      </x:c>
      <x:c r="J1089" s="0" t="s">
        <x:v>56</x:v>
      </x:c>
      <x:c r="K1089" s="0" t="s">
        <x:v>57</x:v>
      </x:c>
      <x:c r="L1089" s="0">
        <x:v>295</x:v>
      </x:c>
    </x:row>
    <x:row r="1090" spans="1:12">
      <x:c r="A1090" s="0" t="s">
        <x:v>2</x:v>
      </x:c>
      <x:c r="B1090" s="0" t="s">
        <x:v>4</x:v>
      </x:c>
      <x:c r="C1090" s="0" t="s">
        <x:v>129</x:v>
      </x:c>
      <x:c r="D1090" s="0" t="s">
        <x:v>130</x:v>
      </x:c>
      <x:c r="E1090" s="0" t="s">
        <x:v>123</x:v>
      </x:c>
      <x:c r="F1090" s="0" t="s">
        <x:v>103</x:v>
      </x:c>
      <x:c r="G1090" s="0" t="s">
        <x:v>82</x:v>
      </x:c>
      <x:c r="H1090" s="0" t="s">
        <x:v>83</x:v>
      </x:c>
      <x:c r="I1090" s="0" t="s">
        <x:v>56</x:v>
      </x:c>
      <x:c r="J1090" s="0" t="s">
        <x:v>56</x:v>
      </x:c>
      <x:c r="K1090" s="0" t="s">
        <x:v>57</x:v>
      </x:c>
      <x:c r="L1090" s="0">
        <x:v>68</x:v>
      </x:c>
    </x:row>
    <x:row r="1091" spans="1:12">
      <x:c r="A1091" s="0" t="s">
        <x:v>2</x:v>
      </x:c>
      <x:c r="B1091" s="0" t="s">
        <x:v>4</x:v>
      </x:c>
      <x:c r="C1091" s="0" t="s">
        <x:v>129</x:v>
      </x:c>
      <x:c r="D1091" s="0" t="s">
        <x:v>130</x:v>
      </x:c>
      <x:c r="E1091" s="0" t="s">
        <x:v>123</x:v>
      </x:c>
      <x:c r="F1091" s="0" t="s">
        <x:v>103</x:v>
      </x:c>
      <x:c r="G1091" s="0" t="s">
        <x:v>84</x:v>
      </x:c>
      <x:c r="H1091" s="0" t="s">
        <x:v>85</x:v>
      </x:c>
      <x:c r="I1091" s="0" t="s">
        <x:v>56</x:v>
      </x:c>
      <x:c r="J1091" s="0" t="s">
        <x:v>56</x:v>
      </x:c>
      <x:c r="K1091" s="0" t="s">
        <x:v>57</x:v>
      </x:c>
      <x:c r="L1091" s="0">
        <x:v>43</x:v>
      </x:c>
    </x:row>
    <x:row r="1092" spans="1:12">
      <x:c r="A1092" s="0" t="s">
        <x:v>2</x:v>
      </x:c>
      <x:c r="B1092" s="0" t="s">
        <x:v>4</x:v>
      </x:c>
      <x:c r="C1092" s="0" t="s">
        <x:v>129</x:v>
      </x:c>
      <x:c r="D1092" s="0" t="s">
        <x:v>130</x:v>
      </x:c>
      <x:c r="E1092" s="0" t="s">
        <x:v>123</x:v>
      </x:c>
      <x:c r="F1092" s="0" t="s">
        <x:v>103</x:v>
      </x:c>
      <x:c r="G1092" s="0" t="s">
        <x:v>86</x:v>
      </x:c>
      <x:c r="H1092" s="0" t="s">
        <x:v>87</x:v>
      </x:c>
      <x:c r="I1092" s="0" t="s">
        <x:v>56</x:v>
      </x:c>
      <x:c r="J1092" s="0" t="s">
        <x:v>56</x:v>
      </x:c>
      <x:c r="K1092" s="0" t="s">
        <x:v>57</x:v>
      </x:c>
      <x:c r="L1092" s="0">
        <x:v>406</x:v>
      </x:c>
    </x:row>
    <x:row r="1093" spans="1:12">
      <x:c r="A1093" s="0" t="s">
        <x:v>2</x:v>
      </x:c>
      <x:c r="B1093" s="0" t="s">
        <x:v>4</x:v>
      </x:c>
      <x:c r="C1093" s="0" t="s">
        <x:v>129</x:v>
      </x:c>
      <x:c r="D1093" s="0" t="s">
        <x:v>130</x:v>
      </x:c>
      <x:c r="E1093" s="0" t="s">
        <x:v>123</x:v>
      </x:c>
      <x:c r="F1093" s="0" t="s">
        <x:v>103</x:v>
      </x:c>
      <x:c r="G1093" s="0" t="s">
        <x:v>88</x:v>
      </x:c>
      <x:c r="H1093" s="0" t="s">
        <x:v>89</x:v>
      </x:c>
      <x:c r="I1093" s="0" t="s">
        <x:v>56</x:v>
      </x:c>
      <x:c r="J1093" s="0" t="s">
        <x:v>56</x:v>
      </x:c>
      <x:c r="K1093" s="0" t="s">
        <x:v>57</x:v>
      </x:c>
      <x:c r="L1093" s="0">
        <x:v>194</x:v>
      </x:c>
    </x:row>
    <x:row r="1094" spans="1:12">
      <x:c r="A1094" s="0" t="s">
        <x:v>2</x:v>
      </x:c>
      <x:c r="B1094" s="0" t="s">
        <x:v>4</x:v>
      </x:c>
      <x:c r="C1094" s="0" t="s">
        <x:v>129</x:v>
      </x:c>
      <x:c r="D1094" s="0" t="s">
        <x:v>130</x:v>
      </x:c>
      <x:c r="E1094" s="0" t="s">
        <x:v>123</x:v>
      </x:c>
      <x:c r="F1094" s="0" t="s">
        <x:v>103</x:v>
      </x:c>
      <x:c r="G1094" s="0" t="s">
        <x:v>90</x:v>
      </x:c>
      <x:c r="H1094" s="0" t="s">
        <x:v>91</x:v>
      </x:c>
      <x:c r="I1094" s="0" t="s">
        <x:v>56</x:v>
      </x:c>
      <x:c r="J1094" s="0" t="s">
        <x:v>56</x:v>
      </x:c>
      <x:c r="K1094" s="0" t="s">
        <x:v>57</x:v>
      </x:c>
      <x:c r="L1094" s="0">
        <x:v>54</x:v>
      </x:c>
    </x:row>
    <x:row r="1095" spans="1:12">
      <x:c r="A1095" s="0" t="s">
        <x:v>2</x:v>
      </x:c>
      <x:c r="B1095" s="0" t="s">
        <x:v>4</x:v>
      </x:c>
      <x:c r="C1095" s="0" t="s">
        <x:v>129</x:v>
      </x:c>
      <x:c r="D1095" s="0" t="s">
        <x:v>130</x:v>
      </x:c>
      <x:c r="E1095" s="0" t="s">
        <x:v>123</x:v>
      </x:c>
      <x:c r="F1095" s="0" t="s">
        <x:v>103</x:v>
      </x:c>
      <x:c r="G1095" s="0" t="s">
        <x:v>92</x:v>
      </x:c>
      <x:c r="H1095" s="0" t="s">
        <x:v>93</x:v>
      </x:c>
      <x:c r="I1095" s="0" t="s">
        <x:v>56</x:v>
      </x:c>
      <x:c r="J1095" s="0" t="s">
        <x:v>56</x:v>
      </x:c>
      <x:c r="K1095" s="0" t="s">
        <x:v>57</x:v>
      </x:c>
      <x:c r="L1095" s="0">
        <x:v>29</x:v>
      </x:c>
    </x:row>
    <x:row r="1096" spans="1:12">
      <x:c r="A1096" s="0" t="s">
        <x:v>2</x:v>
      </x:c>
      <x:c r="B1096" s="0" t="s">
        <x:v>4</x:v>
      </x:c>
      <x:c r="C1096" s="0" t="s">
        <x:v>129</x:v>
      </x:c>
      <x:c r="D1096" s="0" t="s">
        <x:v>130</x:v>
      </x:c>
      <x:c r="E1096" s="0" t="s">
        <x:v>123</x:v>
      </x:c>
      <x:c r="F1096" s="0" t="s">
        <x:v>103</x:v>
      </x:c>
      <x:c r="G1096" s="0" t="s">
        <x:v>94</x:v>
      </x:c>
      <x:c r="H1096" s="0" t="s">
        <x:v>95</x:v>
      </x:c>
      <x:c r="I1096" s="0" t="s">
        <x:v>56</x:v>
      </x:c>
      <x:c r="J1096" s="0" t="s">
        <x:v>56</x:v>
      </x:c>
      <x:c r="K1096" s="0" t="s">
        <x:v>57</x:v>
      </x:c>
      <x:c r="L1096" s="0">
        <x:v>18</x:v>
      </x:c>
    </x:row>
    <x:row r="1097" spans="1:12">
      <x:c r="A1097" s="0" t="s">
        <x:v>2</x:v>
      </x:c>
      <x:c r="B1097" s="0" t="s">
        <x:v>4</x:v>
      </x:c>
      <x:c r="C1097" s="0" t="s">
        <x:v>129</x:v>
      </x:c>
      <x:c r="D1097" s="0" t="s">
        <x:v>130</x:v>
      </x:c>
      <x:c r="E1097" s="0" t="s">
        <x:v>123</x:v>
      </x:c>
      <x:c r="F1097" s="0" t="s">
        <x:v>103</x:v>
      </x:c>
      <x:c r="G1097" s="0" t="s">
        <x:v>96</x:v>
      </x:c>
      <x:c r="H1097" s="0" t="s">
        <x:v>97</x:v>
      </x:c>
      <x:c r="I1097" s="0" t="s">
        <x:v>56</x:v>
      </x:c>
      <x:c r="J1097" s="0" t="s">
        <x:v>56</x:v>
      </x:c>
      <x:c r="K1097" s="0" t="s">
        <x:v>57</x:v>
      </x:c>
      <x:c r="L1097" s="0">
        <x:v>118</x:v>
      </x:c>
    </x:row>
    <x:row r="1098" spans="1:12">
      <x:c r="A1098" s="0" t="s">
        <x:v>2</x:v>
      </x:c>
      <x:c r="B1098" s="0" t="s">
        <x:v>4</x:v>
      </x:c>
      <x:c r="C1098" s="0" t="s">
        <x:v>129</x:v>
      </x:c>
      <x:c r="D1098" s="0" t="s">
        <x:v>130</x:v>
      </x:c>
      <x:c r="E1098" s="0" t="s">
        <x:v>123</x:v>
      </x:c>
      <x:c r="F1098" s="0" t="s">
        <x:v>103</x:v>
      </x:c>
      <x:c r="G1098" s="0" t="s">
        <x:v>98</x:v>
      </x:c>
      <x:c r="H1098" s="0" t="s">
        <x:v>99</x:v>
      </x:c>
      <x:c r="I1098" s="0" t="s">
        <x:v>56</x:v>
      </x:c>
      <x:c r="J1098" s="0" t="s">
        <x:v>56</x:v>
      </x:c>
      <x:c r="K1098" s="0" t="s">
        <x:v>57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129</x:v>
      </x:c>
      <x:c r="D1099" s="0" t="s">
        <x:v>130</x:v>
      </x:c>
      <x:c r="E1099" s="0" t="s">
        <x:v>123</x:v>
      </x:c>
      <x:c r="F1099" s="0" t="s">
        <x:v>103</x:v>
      </x:c>
      <x:c r="G1099" s="0" t="s">
        <x:v>100</x:v>
      </x:c>
      <x:c r="H1099" s="0" t="s">
        <x:v>101</x:v>
      </x:c>
      <x:c r="I1099" s="0" t="s">
        <x:v>56</x:v>
      </x:c>
      <x:c r="J1099" s="0" t="s">
        <x:v>56</x:v>
      </x:c>
      <x:c r="K1099" s="0" t="s">
        <x:v>57</x:v>
      </x:c>
      <x:c r="L1099" s="0">
        <x:v>17</x:v>
      </x:c>
    </x:row>
    <x:row r="1100" spans="1:12">
      <x:c r="A1100" s="0" t="s">
        <x:v>2</x:v>
      </x:c>
      <x:c r="B1100" s="0" t="s">
        <x:v>4</x:v>
      </x:c>
      <x:c r="C1100" s="0" t="s">
        <x:v>129</x:v>
      </x:c>
      <x:c r="D1100" s="0" t="s">
        <x:v>130</x:v>
      </x:c>
      <x:c r="E1100" s="0" t="s">
        <x:v>123</x:v>
      </x:c>
      <x:c r="F1100" s="0" t="s">
        <x:v>103</x:v>
      </x:c>
      <x:c r="G1100" s="0" t="s">
        <x:v>102</x:v>
      </x:c>
      <x:c r="H1100" s="0" t="s">
        <x:v>103</x:v>
      </x:c>
      <x:c r="I1100" s="0" t="s">
        <x:v>56</x:v>
      </x:c>
      <x:c r="J1100" s="0" t="s">
        <x:v>56</x:v>
      </x:c>
      <x:c r="K1100" s="0" t="s">
        <x:v>57</x:v>
      </x:c>
      <x:c r="L1100" s="0">
        <x:v>6520</x:v>
      </x:c>
    </x:row>
    <x:row r="1101" spans="1:12">
      <x:c r="A1101" s="0" t="s">
        <x:v>2</x:v>
      </x:c>
      <x:c r="B1101" s="0" t="s">
        <x:v>4</x:v>
      </x:c>
      <x:c r="C1101" s="0" t="s">
        <x:v>129</x:v>
      </x:c>
      <x:c r="D1101" s="0" t="s">
        <x:v>130</x:v>
      </x:c>
      <x:c r="E1101" s="0" t="s">
        <x:v>123</x:v>
      </x:c>
      <x:c r="F1101" s="0" t="s">
        <x:v>103</x:v>
      </x:c>
      <x:c r="G1101" s="0" t="s">
        <x:v>52</x:v>
      </x:c>
      <x:c r="H1101" s="0" t="s">
        <x:v>104</x:v>
      </x:c>
      <x:c r="I1101" s="0" t="s">
        <x:v>56</x:v>
      </x:c>
      <x:c r="J1101" s="0" t="s">
        <x:v>56</x:v>
      </x:c>
      <x:c r="K1101" s="0" t="s">
        <x:v>57</x:v>
      </x:c>
      <x:c r="L1101" s="0">
        <x:v>63082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7"/>
      </x:sharedItems>
    </x:cacheField>
    <x:cacheField name="Statistic Label">
      <x:sharedItems count="1">
        <x:s v="Population Usually Resident and Present in the State whose Education has ceased"/>
      </x:sharedItems>
    </x:cacheField>
    <x:cacheField name="C02704V03272">
      <x:sharedItems count="4">
        <x:s v="-06"/>
        <x:s v="501"/>
        <x:s v="-02"/>
        <x:s v="401"/>
      </x:sharedItems>
    </x:cacheField>
    <x:cacheField name="Principal Economic Status">
      <x:sharedItems count="4">
        <x:s v="All persons"/>
        <x:s v="Persons at work"/>
        <x:s v="All unemployed persons"/>
        <x:s v="Not in labour force"/>
      </x:sharedItems>
    </x:cacheField>
    <x:cacheField name="C02757V03327">
      <x:sharedItems count="11">
        <x:s v="-"/>
        <x:s v="03"/>
        <x:s v="04"/>
        <x:s v="05"/>
        <x:s v="07"/>
        <x:s v="22"/>
        <x:s v="23"/>
        <x:s v="24"/>
        <x:s v="25"/>
        <x:s v="26"/>
        <x:s v="98"/>
      </x:sharedItems>
    </x:cacheField>
    <x:cacheField name="Education Level">
      <x:sharedItems count="11">
        <x:s v="Total whose full-time education has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63449" count="761">
        <x:n v="2587394"/>
        <x:n v="344929"/>
        <x:n v="89389"/>
        <x:n v="7854"/>
        <x:n v="12225"/>
        <x:n v="21425"/>
        <x:n v="79669"/>
        <x:n v="10141"/>
        <x:n v="43957"/>
        <x:n v="10438"/>
        <x:n v="7365"/>
        <x:n v="2934"/>
        <x:n v="8032"/>
        <x:n v="8399"/>
        <x:n v="6909"/>
        <x:n v="16405"/>
        <x:n v="6458"/>
        <x:n v="4158"/>
        <x:n v="2924"/>
        <x:n v="2152"/>
        <x:n v="3644"/>
        <x:n v="451"/>
        <x:n v="460"/>
        <x:n v="30666"/>
        <x:n v="2963449"/>
        <x:n v="433608"/>
        <x:n v="17452"/>
        <x:n v="7625"/>
        <x:n v="147"/>
        <x:n v="598"/>
        <x:n v="721"/>
        <x:n v="1759"/>
        <x:n v="1155"/>
        <x:n v="1447"/>
        <x:n v="517"/>
        <x:n v="283"/>
        <x:n v="43"/>
        <x:n v="728"/>
        <x:n v="89"/>
        <x:n v="1333"/>
        <x:n v="407"/>
        <x:n v="56"/>
        <x:n v="28"/>
        <x:n v="268"/>
        <x:n v="12"/>
        <x:n v="73"/>
        <x:n v="3803"/>
        <x:n v="454936"/>
        <x:n v="465444"/>
        <x:n v="29101"/>
        <x:n v="14015"/>
        <x:n v="258"/>
        <x:n v="1148"/>
        <x:n v="1346"/>
        <x:n v="3729"/>
        <x:n v="1062"/>
        <x:n v="2425"/>
        <x:n v="603"/>
        <x:n v="378"/>
        <x:n v="105"/>
        <x:n v="782"/>
        <x:n v="137"/>
        <x:n v="168"/>
        <x:n v="1558"/>
        <x:n v="233"/>
        <x:n v="510"/>
        <x:n v="119"/>
        <x:n v="146"/>
        <x:n v="356"/>
        <x:n v="23"/>
        <x:n v="47"/>
        <x:n v="2582"/>
        <x:n v="497174"/>
        <x:n v="526306"/>
        <x:n v="67849"/>
        <x:n v="18555"/>
        <x:n v="817"/>
        <x:n v="3062"/>
        <x:n v="5798"/>
        <x:n v="15545"/>
        <x:n v="2766"/>
        <x:n v="8538"/>
        <x:n v="1802"/>
        <x:n v="1087"/>
        <x:n v="725"/>
        <x:n v="1680"/>
        <x:n v="382"/>
        <x:n v="3019"/>
        <x:n v="999"/>
        <x:n v="1037"/>
        <x:n v="435"/>
        <x:n v="312"/>
        <x:n v="709"/>
        <x:n v="71"/>
        <x:n v="72"/>
        <x:n v="2385"/>
        <x:n v="596612"/>
        <x:n v="200733"/>
        <x:n v="54132"/>
        <x:n v="8003"/>
        <x:n v="487"/>
        <x:n v="3689"/>
        <x:n v="5001"/>
        <x:n v="22978"/>
        <x:n v="943"/>
        <x:n v="5122"/>
        <x:n v="1650"/>
        <x:n v="1079"/>
        <x:n v="308"/>
        <x:n v="924"/>
        <x:n v="499"/>
        <x:n v="787"/>
        <x:n v="1141"/>
        <x:n v="309"/>
        <x:n v="260"/>
        <x:n v="387"/>
        <x:n v="41"/>
        <x:n v="78"/>
        <x:n v="991"/>
        <x:n v="255934"/>
        <x:n v="144512"/>
        <x:n v="24858"/>
        <x:n v="6404"/>
        <x:n v="1356"/>
        <x:n v="778"/>
        <x:n v="1407"/>
        <x:n v="7204"/>
        <x:n v="711"/>
        <x:n v="3310"/>
        <x:n v="695"/>
        <x:n v="345"/>
        <x:n v="237"/>
        <x:n v="423"/>
        <x:n v="149"/>
        <x:n v="141"/>
        <x:n v="639"/>
        <x:n v="123"/>
        <x:n v="144"/>
        <x:n v="210"/>
        <x:n v="297"/>
        <x:n v="25"/>
        <x:n v="30"/>
        <x:n v="562"/>
        <x:n v="169962"/>
        <x:n v="108848"/>
        <x:n v="23437"/>
        <x:n v="5762"/>
        <x:n v="779"/>
        <x:n v="583"/>
        <x:n v="1795"/>
        <x:n v="6156"/>
        <x:n v="661"/>
        <x:n v="3174"/>
        <x:n v="798"/>
        <x:n v="531"/>
        <x:n v="300"/>
        <x:n v="495"/>
        <x:n v="206"/>
        <x:n v="178"/>
        <x:n v="919"/>
        <x:n v="334"/>
        <x:n v="192"/>
        <x:n v="185"/>
        <x:n v="153"/>
        <x:n v="209"/>
        <x:n v="27"/>
        <x:n v="411"/>
        <x:n v="132719"/>
        <x:n v="182788"/>
        <x:n v="34004"/>
        <x:n v="6525"/>
        <x:n v="922"/>
        <x:n v="656"/>
        <x:n v="1971"/>
        <x:n v="4982"/>
        <x:n v="760"/>
        <x:n v="5429"/>
        <x:n v="1232"/>
        <x:n v="923"/>
        <x:n v="477"/>
        <x:n v="781"/>
        <x:n v="1951"/>
        <x:n v="2060"/>
        <x:n v="2179"/>
        <x:n v="1138"/>
        <x:n v="469"/>
        <x:n v="490"/>
        <x:n v="461"/>
        <x:n v="67"/>
        <x:n v="29"/>
        <x:n v="588"/>
        <x:n v="217409"/>
        <x:n v="231537"/>
        <x:n v="33454"/>
        <x:n v="10116"/>
        <x:n v="891"/>
        <x:n v="492"/>
        <x:n v="868"/>
        <x:n v="3815"/>
        <x:n v="4350"/>
        <x:n v="1258"/>
        <x:n v="315"/>
        <x:n v="581"/>
        <x:n v="2521"/>
        <x:n v="2023"/>
        <x:n v="1987"/>
        <x:n v="983"/>
        <x:n v="442"/>
        <x:n v="579"/>
        <x:n v="272"/>
        <x:n v="257"/>
        <x:n v="596"/>
        <x:n v="265615"/>
        <x:n v="200184"/>
        <x:n v="38353"/>
        <x:n v="7759"/>
        <x:n v="1755"/>
        <x:n v="183"/>
        <x:n v="479"/>
        <x:n v="9775"/>
        <x:n v="473"/>
        <x:n v="7829"/>
        <x:n v="715"/>
        <x:n v="614"/>
        <x:n v="2020"/>
        <x:n v="370"/>
        <x:n v="2065"/>
        <x:n v="1492"/>
        <x:n v="265"/>
        <x:n v="559"/>
        <x:n v="306"/>
        <x:n v="273"/>
        <x:n v="113"/>
        <x:n v="543"/>
        <x:n v="239103"/>
        <x:n v="93434"/>
        <x:n v="22289"/>
        <x:n v="4625"/>
        <x:n v="1036"/>
        <x:n v="2039"/>
        <x:n v="3726"/>
        <x:n v="1111"/>
        <x:n v="2333"/>
        <x:n v="1004"/>
        <x:n v="766"/>
        <x:n v="115"/>
        <x:n v="1024"/>
        <x:n v="445"/>
        <x:n v="1565"/>
        <x:n v="494"/>
        <x:n v="342"/>
        <x:n v="118"/>
        <x:n v="427"/>
        <x:n v="5"/>
        <x:n v="57"/>
        <x:n v="18205"/>
        <x:n v="133985"/>
        <x:n v="1430427"/>
        <x:n v="220948"/>
        <x:n v="45277"/>
        <x:n v="5447"/>
        <x:n v="8432"/>
        <x:n v="15109"/>
        <x:n v="57379"/>
        <x:n v="5981"/>
        <x:n v="33579"/>
        <x:n v="6282"/>
        <x:n v="3913"/>
        <x:n v="1997"/>
        <x:n v="3470"/>
        <x:n v="5939"/>
        <x:n v="5562"/>
        <x:n v="9833"/>
        <x:n v="3718"/>
        <x:n v="2901"/>
        <x:n v="1930"/>
        <x:n v="1595"/>
        <x:n v="2294"/>
        <x:n v="310"/>
        <x:n v="228"/>
        <x:n v="14778"/>
        <x:n v="1666381"/>
        <x:n v="91250"/>
        <x:n v="5787"/>
        <x:n v="1691"/>
        <x:n v="38"/>
        <x:n v="355"/>
        <x:n v="875"/>
        <x:n v="328"/>
        <x:n v="578"/>
        <x:n v="221"/>
        <x:n v="75"/>
        <x:n v="16"/>
        <x:n v="160"/>
        <x:n v="39"/>
        <x:n v="48"/>
        <x:n v="542"/>
        <x:n v="253"/>
        <x:n v="21"/>
        <x:n v="10"/>
        <x:n v="84"/>
        <x:n v="1"/>
        <x:n v="19"/>
        <x:n v="748"/>
        <x:n v="97804"/>
        <x:n v="210131"/>
        <x:n v="13286"/>
        <x:n v="5175"/>
        <x:n v="844"/>
        <x:n v="2201"/>
        <x:n v="1411"/>
        <x:n v="285"/>
        <x:n v="128"/>
        <x:n v="49"/>
        <x:n v="247"/>
        <x:n v="109"/>
        <x:n v="82"/>
        <x:n v="51"/>
        <x:n v="172"/>
        <x:n v="17"/>
        <x:n v="928"/>
        <x:n v="224362"/>
        <x:n v="303972"/>
        <x:n v="40244"/>
        <x:n v="8592"/>
        <x:n v="470"/>
        <x:n v="2096"/>
        <x:n v="3948"/>
        <x:n v="10526"/>
        <x:n v="1696"/>
        <x:n v="6208"/>
        <x:n v="982"/>
        <x:n v="463"/>
        <x:n v="417"/>
        <x:n v="586"/>
        <x:n v="179"/>
        <x:n v="337"/>
        <x:n v="1677"/>
        <x:n v="458"/>
        <x:n v="708"/>
        <x:n v="243"/>
        <x:n v="199"/>
        <x:n v="419"/>
        <x:n v="40"/>
        <x:n v="36"/>
        <x:n v="1156"/>
        <x:n v="345408"/>
        <x:n v="117903"/>
        <x:n v="35426"/>
        <x:n v="3971"/>
        <x:n v="279"/>
        <x:n v="2574"/>
        <x:n v="3444"/>
        <x:n v="16171"/>
        <x:n v="609"/>
        <x:n v="3843"/>
        <x:n v="994"/>
        <x:n v="541"/>
        <x:n v="367"/>
        <x:n v="229"/>
        <x:n v="595"/>
        <x:n v="703"/>
        <x:n v="197"/>
        <x:n v="91"/>
        <x:n v="240"/>
        <x:n v="488"/>
        <x:n v="153858"/>
        <x:n v="102889"/>
        <x:n v="16586"/>
        <x:n v="3507"/>
        <x:n v="946"/>
        <x:n v="550"/>
        <x:n v="1047"/>
        <x:n v="5186"/>
        <x:n v="455"/>
        <x:n v="2535"/>
        <x:n v="436"/>
        <x:n v="182"/>
        <x:n v="166"/>
        <x:n v="225"/>
        <x:n v="94"/>
        <x:n v="112"/>
        <x:n v="431"/>
        <x:n v="106"/>
        <x:n v="155"/>
        <x:n v="20"/>
        <x:n v="338"/>
        <x:n v="119833"/>
        <x:n v="79865"/>
        <x:n v="15868"/>
        <x:n v="3349"/>
        <x:n v="530"/>
        <x:n v="420"/>
        <x:n v="1340"/>
        <x:n v="4569"/>
        <x:n v="2475"/>
        <x:n v="203"/>
        <x:n v="245"/>
        <x:n v="145"/>
        <x:n v="125"/>
        <x:n v="577"/>
        <x:n v="180"/>
        <x:n v="133"/>
        <x:n v="142"/>
        <x:n v="18"/>
        <x:n v="264"/>
        <x:n v="96009"/>
        <x:n v="132565"/>
        <x:n v="24477"/>
        <x:n v="4154"/>
        <x:n v="662"/>
        <x:n v="483"/>
        <x:n v="1554"/>
        <x:n v="4023"/>
        <x:n v="4465"/>
        <x:n v="789"/>
        <x:n v="551"/>
        <x:n v="357"/>
        <x:n v="1390"/>
        <x:n v="1670"/>
        <x:n v="1328"/>
        <x:n v="385"/>
        <x:n v="320"/>
        <x:n v="388"/>
        <x:n v="352"/>
        <x:n v="46"/>
        <x:n v="157430"/>
        <x:n v="193476"/>
        <x:n v="25663"/>
        <x:n v="7379"/>
        <x:n v="389"/>
        <x:n v="686"/>
        <x:n v="3104"/>
        <x:n v="377"/>
        <x:n v="3639"/>
        <x:n v="777"/>
        <x:n v="810"/>
        <x:n v="266"/>
        <x:n v="330"/>
        <x:n v="2114"/>
        <x:n v="1794"/>
        <x:n v="685"/>
        <x:n v="348"/>
        <x:n v="425"/>
        <x:n v="202"/>
        <x:n v="54"/>
        <x:n v="219600"/>
        <x:n v="167466"/>
        <x:n v="30582"/>
        <x:n v="5935"/>
        <x:n v="1453"/>
        <x:n v="135"/>
        <x:n v="380"/>
        <x:n v="8023"/>
        <x:n v="369"/>
        <x:n v="6814"/>
        <x:n v="731"/>
        <x:n v="504"/>
        <x:n v="1378"/>
        <x:n v="1536"/>
        <x:n v="1053"/>
        <x:n v="213"/>
        <x:n v="443"/>
        <x:n v="93"/>
        <x:n v="422"/>
        <x:n v="198488"/>
        <x:n v="30910"/>
        <x:n v="13029"/>
        <x:n v="1524"/>
        <x:n v="269"/>
        <x:n v="735"/>
        <x:n v="1439"/>
        <x:n v="2701"/>
        <x:n v="651"/>
        <x:n v="1611"/>
        <x:n v="76"/>
        <x:n v="452"/>
        <x:n v="917"/>
        <x:n v="255"/>
        <x:n v="231"/>
        <x:n v="69"/>
        <x:n v="63"/>
        <x:n v="256"/>
        <x:n v="4"/>
        <x:n v="31"/>
        <x:n v="9619"/>
        <x:n v="53589"/>
        <x:n v="308371"/>
        <x:n v="61602"/>
        <x:n v="14020"/>
        <x:n v="647"/>
        <x:n v="2653"/>
        <x:n v="4654"/>
        <x:n v="15801"/>
        <x:n v="2648"/>
        <x:n v="5698"/>
        <x:n v="2280"/>
        <x:n v="2281"/>
        <x:n v="2500"/>
        <x:n v="1663"/>
        <x:n v="2742"/>
        <x:n v="722"/>
        <x:n v="786"/>
        <x:n v="383"/>
        <x:n v="211"/>
        <x:n v="605"/>
        <x:n v="55"/>
        <x:n v="4177"/>
        <x:n v="374263"/>
        <x:n v="49801"/>
        <x:n v="4656"/>
        <x:n v="1667"/>
        <x:n v="177"/>
        <x:n v="207"/>
        <x:n v="565"/>
        <x:n v="465"/>
        <x:n v="270"/>
        <x:n v="314"/>
        <x:n v="24"/>
        <x:n v="70"/>
        <x:n v="11"/>
        <x:n v="534"/>
        <x:n v="55002"/>
        <x:n v="84361"/>
        <x:n v="7137"/>
        <x:n v="2991"/>
        <x:n v="333"/>
        <x:n v="381"/>
        <x:n v="1108"/>
        <x:n v="361"/>
        <x:n v="191"/>
        <x:n v="140"/>
        <x:n v="22"/>
        <x:n v="32"/>
        <x:n v="296"/>
        <x:n v="45"/>
        <x:n v="120"/>
        <x:n v="79"/>
        <x:n v="6"/>
        <x:n v="548"/>
        <x:n v="92063"/>
        <x:n v="72396"/>
        <x:n v="14136"/>
        <x:n v="3397"/>
        <x:n v="92"/>
        <x:n v="673"/>
        <x:n v="1373"/>
        <x:n v="3537"/>
        <x:n v="719"/>
        <x:n v="1363"/>
        <x:n v="391"/>
        <x:n v="173"/>
        <x:n v="597"/>
        <x:n v="130"/>
        <x:n v="86"/>
        <x:n v="536"/>
        <x:n v="154"/>
        <x:n v="127"/>
        <x:n v="15"/>
        <x:n v="87045"/>
        <x:n v="27471"/>
        <x:n v="11929"/>
        <x:n v="1566"/>
        <x:n v="64"/>
        <x:n v="805"/>
        <x:n v="1194"/>
        <x:n v="5193"/>
        <x:n v="412"/>
        <x:n v="373"/>
        <x:n v="363"/>
        <x:n v="216"/>
        <x:n v="114"/>
        <x:n v="217"/>
        <x:n v="61"/>
        <x:n v="60"/>
        <x:n v="201"/>
        <x:n v="39622"/>
        <x:n v="20795"/>
        <x:n v="4590"/>
        <x:n v="1175"/>
        <x:n v="124"/>
        <x:n v="161"/>
        <x:n v="262"/>
        <x:n v="1464"/>
        <x:n v="111"/>
        <x:n v="9"/>
        <x:n v="25511"/>
        <x:n v="8818"/>
        <x:n v="3625"/>
        <x:n v="701"/>
        <x:n v="110"/>
        <x:n v="1013"/>
        <x:n v="136"/>
        <x:n v="134"/>
        <x:n v="132"/>
        <x:n v="34"/>
        <x:n v="2"/>
        <x:n v="12512"/>
        <x:n v="11226"/>
        <x:n v="4425"/>
        <x:n v="630"/>
        <x:n v="66"/>
        <x:n v="151"/>
        <x:n v="234"/>
        <x:n v="254"/>
        <x:n v="53"/>
        <x:n v="379"/>
        <x:n v="224"/>
        <x:n v="7"/>
        <x:n v="15725"/>
        <x:n v="13648"/>
        <x:n v="3579"/>
        <x:n v="769"/>
        <x:n v="58"/>
        <x:n v="129"/>
        <x:n v="475"/>
        <x:n v="302"/>
        <x:n v="8"/>
        <x:n v="17293"/>
        <x:n v="8495"/>
        <x:n v="3646"/>
        <x:n v="409"/>
        <x:n v="62"/>
        <x:n v="1149"/>
        <x:n v="74"/>
        <x:n v="511"/>
        <x:n v="42"/>
        <x:n v="33"/>
        <x:n v="12176"/>
        <x:n v="11360"/>
        <x:n v="3879"/>
        <x:n v="424"/>
        <x:n v="650"/>
        <x:n v="332"/>
        <x:n v="190"/>
        <x:n v="242"/>
        <x:n v="77"/>
        <x:n v="88"/>
        <x:s v=""/>
        <x:n v="2066"/>
        <x:n v="17314"/>
        <x:n v="848596"/>
        <x:n v="62379"/>
        <x:n v="30092"/>
        <x:n v="1760"/>
        <x:n v="1140"/>
        <x:n v="1662"/>
        <x:n v="6489"/>
        <x:n v="1512"/>
        <x:n v="4680"/>
        <x:n v="1876"/>
        <x:n v="1171"/>
        <x:n v="450"/>
        <x:n v="2062"/>
        <x:n v="797"/>
        <x:n v="3830"/>
        <x:n v="2018"/>
        <x:n v="471"/>
        <x:n v="611"/>
        <x:n v="346"/>
        <x:n v="745"/>
        <x:n v="11711"/>
        <x:n v="922805"/>
        <x:n v="292557"/>
        <x:n v="7009"/>
        <x:n v="4267"/>
        <x:n v="90"/>
        <x:n v="87"/>
        <x:n v="319"/>
        <x:n v="362"/>
        <x:n v="426"/>
        <x:n v="99"/>
        <x:n v="298"/>
        <x:n v="98"/>
        <x:n v="13"/>
        <x:n v="302130"/>
        <x:n v="170952"/>
        <x:n v="8678"/>
        <x:n v="5849"/>
        <x:n v="121"/>
        <x:n v="433"/>
        <x:n v="496"/>
        <x:n v="1106"/>
        <x:n v="180749"/>
        <x:n v="149938"/>
        <x:n v="13469"/>
        <x:n v="6566"/>
        <x:n v="293"/>
        <x:n v="1482"/>
        <x:n v="351"/>
        <x:n v="967"/>
        <x:n v="497"/>
        <x:n v="806"/>
        <x:n v="138"/>
        <x:n v="163"/>
        <x:n v="739"/>
        <x:n v="164159"/>
        <x:n v="55359"/>
        <x:n v="6777"/>
        <x:n v="2466"/>
        <x:n v="1614"/>
        <x:n v="474"/>
        <x:n v="244"/>
        <x:n v="165"/>
        <x:n v="194"/>
        <x:n v="68"/>
        <x:n v="62454"/>
        <x:n v="20828"/>
        <x:n v="3682"/>
        <x:n v="1722"/>
        <x:n v="286"/>
        <x:n v="554"/>
        <x:n v="97"/>
        <x:n v="3"/>
        <x:n v="104"/>
        <x:n v="24618"/>
        <x:n v="20165"/>
        <x:n v="3944"/>
        <x:n v="1712"/>
        <x:n v="188"/>
        <x:n v="574"/>
        <x:n v="347"/>
        <x:n v="158"/>
        <x:n v="116"/>
        <x:n v="24198"/>
        <x:n v="38997"/>
        <x:n v="5102"/>
        <x:n v="1741"/>
        <x:n v="513"/>
        <x:n v="14"/>
        <x:n v="44254"/>
        <x:n v="24413"/>
        <x:n v="4212"/>
        <x:n v="1968"/>
        <x:n v="37"/>
        <x:n v="236"/>
        <x:n v="359"/>
        <x:n v="100"/>
        <x:n v="95"/>
        <x:n v="329"/>
        <x:n v="214"/>
        <x:n v="28722"/>
        <x:n v="24223"/>
        <x:n v="4125"/>
        <x:n v="1415"/>
        <x:n v="227"/>
        <x:n v="26"/>
        <x:n v="275"/>
        <x:n v="28439"/>
        <x:n v="51164"/>
        <x:n v="5381"/>
        <x:n v="2386"/>
        <x:n v="176"/>
        <x:n v="375"/>
        <x:n v="390"/>
        <x:n v="205"/>
        <x:n v="162"/>
        <x:n v="295"/>
        <x:n v="406"/>
        <x:n v="6520"/>
        <x:n v="630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7"/>
    <s v="Population Usually Resident and Present in the State whose Education has ceased"/>
    <s v="-06"/>
    <s v="All persons"/>
    <s v="-"/>
    <s v="Total whose full-time education has ceased"/>
    <s v="IE"/>
    <s v="Irish"/>
    <s v="2011"/>
    <s v="2011"/>
    <s v="Number"/>
    <n v="2587394"/>
  </r>
  <r>
    <s v="CD637"/>
    <s v="Population Usually Resident and Present in the State whose Education has ceased"/>
    <s v="-06"/>
    <s v="All persons"/>
    <s v="-"/>
    <s v="Total whose full-time education has ceased"/>
    <s v="IE05"/>
    <s v="Non-Irish"/>
    <s v="2011"/>
    <s v="2011"/>
    <s v="Number"/>
    <n v="344929"/>
  </r>
  <r>
    <s v="CD637"/>
    <s v="Population Usually Resident and Present in the State whose Education has ceased"/>
    <s v="-06"/>
    <s v="All persons"/>
    <s v="-"/>
    <s v="Total whose full-time education has ceased"/>
    <s v="GB"/>
    <s v="UK"/>
    <s v="2011"/>
    <s v="2011"/>
    <s v="Number"/>
    <n v="89389"/>
  </r>
  <r>
    <s v="CD637"/>
    <s v="Population Usually Resident and Present in the State whose Education has ceased"/>
    <s v="-06"/>
    <s v="All persons"/>
    <s v="-"/>
    <s v="Total whose full-time education has ceased"/>
    <s v="DE"/>
    <s v="German"/>
    <s v="2011"/>
    <s v="2011"/>
    <s v="Number"/>
    <n v="7854"/>
  </r>
  <r>
    <s v="CD637"/>
    <s v="Population Usually Resident and Present in the State whose Education has ceased"/>
    <s v="-06"/>
    <s v="All persons"/>
    <s v="-"/>
    <s v="Total whose full-time education has ceased"/>
    <s v="LV"/>
    <s v="Latvian"/>
    <s v="2011"/>
    <s v="2011"/>
    <s v="Number"/>
    <n v="12225"/>
  </r>
  <r>
    <s v="CD637"/>
    <s v="Population Usually Resident and Present in the State whose Education has ceased"/>
    <s v="-06"/>
    <s v="All persons"/>
    <s v="-"/>
    <s v="Total whose full-time education has ceased"/>
    <s v="LT"/>
    <s v="Lithuanian"/>
    <s v="2011"/>
    <s v="2011"/>
    <s v="Number"/>
    <n v="21425"/>
  </r>
  <r>
    <s v="CD637"/>
    <s v="Population Usually Resident and Present in the State whose Education has ceased"/>
    <s v="-06"/>
    <s v="All persons"/>
    <s v="-"/>
    <s v="Total whose full-time education has ceased"/>
    <s v="PL"/>
    <s v="Polish"/>
    <s v="2011"/>
    <s v="2011"/>
    <s v="Number"/>
    <n v="79669"/>
  </r>
  <r>
    <s v="CD637"/>
    <s v="Population Usually Resident and Present in the State whose Education has ceased"/>
    <s v="-06"/>
    <s v="All persons"/>
    <s v="-"/>
    <s v="Total whose full-time education has ceased"/>
    <s v="RO"/>
    <s v="Romanian"/>
    <s v="2011"/>
    <s v="2011"/>
    <s v="Number"/>
    <n v="10141"/>
  </r>
  <r>
    <s v="CD637"/>
    <s v="Population Usually Resident and Present in the State whose Education has ceased"/>
    <s v="-06"/>
    <s v="All persons"/>
    <s v="-"/>
    <s v="Total whose full-time education has ceased"/>
    <s v="OEU2706"/>
    <s v="Other EU27 (6)"/>
    <s v="2011"/>
    <s v="2011"/>
    <s v="Number"/>
    <n v="43957"/>
  </r>
  <r>
    <s v="CD637"/>
    <s v="Population Usually Resident and Present in the State whose Education has ceased"/>
    <s v="-06"/>
    <s v="All persons"/>
    <s v="-"/>
    <s v="Total whose full-time education has ceased"/>
    <s v="OEUR04"/>
    <s v="Other European (4)"/>
    <s v="2011"/>
    <s v="2011"/>
    <s v="Number"/>
    <n v="10438"/>
  </r>
  <r>
    <s v="CD637"/>
    <s v="Population Usually Resident and Present in the State whose Education has ceased"/>
    <s v="-06"/>
    <s v="All persons"/>
    <s v="-"/>
    <s v="Total whose full-time education has ceased"/>
    <s v="NG"/>
    <s v="Nigerian"/>
    <s v="2011"/>
    <s v="2011"/>
    <s v="Number"/>
    <n v="7365"/>
  </r>
  <r>
    <s v="CD637"/>
    <s v="Population Usually Resident and Present in the State whose Education has ceased"/>
    <s v="-06"/>
    <s v="All persons"/>
    <s v="-"/>
    <s v="Total whose full-time education has ceased"/>
    <s v="ZA"/>
    <s v="South African"/>
    <s v="2011"/>
    <s v="2011"/>
    <s v="Number"/>
    <n v="2934"/>
  </r>
  <r>
    <s v="CD637"/>
    <s v="Population Usually Resident and Present in the State whose Education has ceased"/>
    <s v="-06"/>
    <s v="All persons"/>
    <s v="-"/>
    <s v="Total whose full-time education has ceased"/>
    <s v="OAFR01"/>
    <s v="Other African (1)"/>
    <s v="2011"/>
    <s v="2011"/>
    <s v="Number"/>
    <n v="8032"/>
  </r>
  <r>
    <s v="CD637"/>
    <s v="Population Usually Resident and Present in the State whose Education has ceased"/>
    <s v="-06"/>
    <s v="All persons"/>
    <s v="-"/>
    <s v="Total whose full-time education has ceased"/>
    <s v="IN"/>
    <s v="Indian"/>
    <s v="2011"/>
    <s v="2011"/>
    <s v="Number"/>
    <n v="8399"/>
  </r>
  <r>
    <s v="CD637"/>
    <s v="Population Usually Resident and Present in the State whose Education has ceased"/>
    <s v="-06"/>
    <s v="All persons"/>
    <s v="-"/>
    <s v="Total whose full-time education has ceased"/>
    <s v="PH"/>
    <s v="Filipino"/>
    <s v="2011"/>
    <s v="2011"/>
    <s v="Number"/>
    <n v="6909"/>
  </r>
  <r>
    <s v="CD637"/>
    <s v="Population Usually Resident and Present in the State whose Education has ceased"/>
    <s v="-06"/>
    <s v="All persons"/>
    <s v="-"/>
    <s v="Total whose full-time education has ceased"/>
    <s v="OAS03"/>
    <s v="Other Asian (3)"/>
    <s v="2011"/>
    <s v="2011"/>
    <s v="Number"/>
    <n v="16405"/>
  </r>
  <r>
    <s v="CD637"/>
    <s v="Population Usually Resident and Present in the State whose Education has ceased"/>
    <s v="-06"/>
    <s v="All persons"/>
    <s v="-"/>
    <s v="Total whose full-time education has ceased"/>
    <s v="US"/>
    <s v="American (US)"/>
    <s v="2011"/>
    <s v="2011"/>
    <s v="Number"/>
    <n v="6458"/>
  </r>
  <r>
    <s v="CD637"/>
    <s v="Population Usually Resident and Present in the State whose Education has ceased"/>
    <s v="-06"/>
    <s v="All persons"/>
    <s v="-"/>
    <s v="Total whose full-time education has ceased"/>
    <s v="BR"/>
    <s v="Brazilian"/>
    <s v="2011"/>
    <s v="2011"/>
    <s v="Number"/>
    <n v="4158"/>
  </r>
  <r>
    <s v="CD637"/>
    <s v="Population Usually Resident and Present in the State whose Education has ceased"/>
    <s v="-06"/>
    <s v="All persons"/>
    <s v="-"/>
    <s v="Total whose full-time education has ceased"/>
    <s v="OAM02"/>
    <s v="Other American (2)"/>
    <s v="2011"/>
    <s v="2011"/>
    <s v="Number"/>
    <n v="2924"/>
  </r>
  <r>
    <s v="CD637"/>
    <s v="Population Usually Resident and Present in the State whose Education has ceased"/>
    <s v="-06"/>
    <s v="All persons"/>
    <s v="-"/>
    <s v="Total whose full-time education has ceased"/>
    <s v="AU"/>
    <s v="Australian"/>
    <s v="2011"/>
    <s v="2011"/>
    <s v="Number"/>
    <n v="2152"/>
  </r>
  <r>
    <s v="CD637"/>
    <s v="Population Usually Resident and Present in the State whose Education has ceased"/>
    <s v="-06"/>
    <s v="All persons"/>
    <s v="-"/>
    <s v="Total whose full-time education has ceased"/>
    <s v="ON15"/>
    <s v="Other nationalities (15)"/>
    <s v="2011"/>
    <s v="2011"/>
    <s v="Number"/>
    <n v="3644"/>
  </r>
  <r>
    <s v="CD637"/>
    <s v="Population Usually Resident and Present in the State whose Education has ceased"/>
    <s v="-06"/>
    <s v="All persons"/>
    <s v="-"/>
    <s v="Total whose full-time education has ceased"/>
    <s v="ZZ10"/>
    <s v="Multi nationality"/>
    <s v="2011"/>
    <s v="2011"/>
    <s v="Number"/>
    <n v="451"/>
  </r>
  <r>
    <s v="CD637"/>
    <s v="Population Usually Resident and Present in the State whose Education has ceased"/>
    <s v="-06"/>
    <s v="All persons"/>
    <s v="-"/>
    <s v="Total whose full-time education has ceased"/>
    <s v="ZZ30"/>
    <s v="No nationality"/>
    <s v="2011"/>
    <s v="2011"/>
    <s v="Number"/>
    <n v="460"/>
  </r>
  <r>
    <s v="CD637"/>
    <s v="Population Usually Resident and Present in the State whose Education has ceased"/>
    <s v="-06"/>
    <s v="All persons"/>
    <s v="-"/>
    <s v="Total whose full-time education has ceased"/>
    <s v="ZZ98"/>
    <s v="Not stated"/>
    <s v="2011"/>
    <s v="2011"/>
    <s v="Number"/>
    <n v="30666"/>
  </r>
  <r>
    <s v="CD637"/>
    <s v="Population Usually Resident and Present in the State whose Education has ceased"/>
    <s v="-06"/>
    <s v="All persons"/>
    <s v="-"/>
    <s v="Total whose full-time education has ceased"/>
    <s v="-"/>
    <s v="All nationalities"/>
    <s v="2011"/>
    <s v="2011"/>
    <s v="Number"/>
    <n v="2963449"/>
  </r>
  <r>
    <s v="CD637"/>
    <s v="Population Usually Resident and Present in the State whose Education has ceased"/>
    <s v="-06"/>
    <s v="All persons"/>
    <s v="03"/>
    <s v="Primary (incl. no formal education)"/>
    <s v="IE"/>
    <s v="Irish"/>
    <s v="2011"/>
    <s v="2011"/>
    <s v="Number"/>
    <n v="433608"/>
  </r>
  <r>
    <s v="CD637"/>
    <s v="Population Usually Resident and Present in the State whose Education has ceased"/>
    <s v="-06"/>
    <s v="All persons"/>
    <s v="03"/>
    <s v="Primary (incl. no formal education)"/>
    <s v="IE05"/>
    <s v="Non-Irish"/>
    <s v="2011"/>
    <s v="2011"/>
    <s v="Number"/>
    <n v="17452"/>
  </r>
  <r>
    <s v="CD637"/>
    <s v="Population Usually Resident and Present in the State whose Education has ceased"/>
    <s v="-06"/>
    <s v="All persons"/>
    <s v="03"/>
    <s v="Primary (incl. no formal education)"/>
    <s v="GB"/>
    <s v="UK"/>
    <s v="2011"/>
    <s v="2011"/>
    <s v="Number"/>
    <n v="7625"/>
  </r>
  <r>
    <s v="CD637"/>
    <s v="Population Usually Resident and Present in the State whose Education has ceased"/>
    <s v="-06"/>
    <s v="All persons"/>
    <s v="03"/>
    <s v="Primary (incl. no formal education)"/>
    <s v="DE"/>
    <s v="German"/>
    <s v="2011"/>
    <s v="2011"/>
    <s v="Number"/>
    <n v="147"/>
  </r>
  <r>
    <s v="CD637"/>
    <s v="Population Usually Resident and Present in the State whose Education has ceased"/>
    <s v="-06"/>
    <s v="All persons"/>
    <s v="03"/>
    <s v="Primary (incl. no formal education)"/>
    <s v="LV"/>
    <s v="Latvian"/>
    <s v="2011"/>
    <s v="2011"/>
    <s v="Number"/>
    <n v="598"/>
  </r>
  <r>
    <s v="CD637"/>
    <s v="Population Usually Resident and Present in the State whose Education has ceased"/>
    <s v="-06"/>
    <s v="All persons"/>
    <s v="03"/>
    <s v="Primary (incl. no formal education)"/>
    <s v="LT"/>
    <s v="Lithuanian"/>
    <s v="2011"/>
    <s v="2011"/>
    <s v="Number"/>
    <n v="721"/>
  </r>
  <r>
    <s v="CD637"/>
    <s v="Population Usually Resident and Present in the State whose Education has ceased"/>
    <s v="-06"/>
    <s v="All persons"/>
    <s v="03"/>
    <s v="Primary (incl. no formal education)"/>
    <s v="PL"/>
    <s v="Polish"/>
    <s v="2011"/>
    <s v="2011"/>
    <s v="Number"/>
    <n v="1759"/>
  </r>
  <r>
    <s v="CD637"/>
    <s v="Population Usually Resident and Present in the State whose Education has ceased"/>
    <s v="-06"/>
    <s v="All persons"/>
    <s v="03"/>
    <s v="Primary (incl. no formal education)"/>
    <s v="RO"/>
    <s v="Romanian"/>
    <s v="2011"/>
    <s v="2011"/>
    <s v="Number"/>
    <n v="1155"/>
  </r>
  <r>
    <s v="CD637"/>
    <s v="Population Usually Resident and Present in the State whose Education has ceased"/>
    <s v="-06"/>
    <s v="All persons"/>
    <s v="03"/>
    <s v="Primary (incl. no formal education)"/>
    <s v="OEU2706"/>
    <s v="Other EU27 (6)"/>
    <s v="2011"/>
    <s v="2011"/>
    <s v="Number"/>
    <n v="1447"/>
  </r>
  <r>
    <s v="CD637"/>
    <s v="Population Usually Resident and Present in the State whose Education has ceased"/>
    <s v="-06"/>
    <s v="All persons"/>
    <s v="03"/>
    <s v="Primary (incl. no formal education)"/>
    <s v="OEUR04"/>
    <s v="Other European (4)"/>
    <s v="2011"/>
    <s v="2011"/>
    <s v="Number"/>
    <n v="517"/>
  </r>
  <r>
    <s v="CD637"/>
    <s v="Population Usually Resident and Present in the State whose Education has ceased"/>
    <s v="-06"/>
    <s v="All persons"/>
    <s v="03"/>
    <s v="Primary (incl. no formal education)"/>
    <s v="NG"/>
    <s v="Nigerian"/>
    <s v="2011"/>
    <s v="2011"/>
    <s v="Number"/>
    <n v="283"/>
  </r>
  <r>
    <s v="CD637"/>
    <s v="Population Usually Resident and Present in the State whose Education has ceased"/>
    <s v="-06"/>
    <s v="All persons"/>
    <s v="03"/>
    <s v="Primary (incl. no formal education)"/>
    <s v="ZA"/>
    <s v="South African"/>
    <s v="2011"/>
    <s v="2011"/>
    <s v="Number"/>
    <n v="43"/>
  </r>
  <r>
    <s v="CD637"/>
    <s v="Population Usually Resident and Present in the State whose Education has ceased"/>
    <s v="-06"/>
    <s v="All persons"/>
    <s v="03"/>
    <s v="Primary (incl. no formal education)"/>
    <s v="OAFR01"/>
    <s v="Other African (1)"/>
    <s v="2011"/>
    <s v="2011"/>
    <s v="Number"/>
    <n v="728"/>
  </r>
  <r>
    <s v="CD637"/>
    <s v="Population Usually Resident and Present in the State whose Education has ceased"/>
    <s v="-06"/>
    <s v="All persons"/>
    <s v="03"/>
    <s v="Primary (incl. no formal education)"/>
    <s v="IN"/>
    <s v="Indian"/>
    <s v="2011"/>
    <s v="2011"/>
    <s v="Number"/>
    <n v="89"/>
  </r>
  <r>
    <s v="CD637"/>
    <s v="Population Usually Resident and Present in the State whose Education has ceased"/>
    <s v="-06"/>
    <s v="All persons"/>
    <s v="03"/>
    <s v="Primary (incl. no formal education)"/>
    <s v="PH"/>
    <s v="Filipino"/>
    <s v="2011"/>
    <s v="2011"/>
    <s v="Number"/>
    <n v="89"/>
  </r>
  <r>
    <s v="CD637"/>
    <s v="Population Usually Resident and Present in the State whose Education has ceased"/>
    <s v="-06"/>
    <s v="All persons"/>
    <s v="03"/>
    <s v="Primary (incl. no formal education)"/>
    <s v="OAS03"/>
    <s v="Other Asian (3)"/>
    <s v="2011"/>
    <s v="2011"/>
    <s v="Number"/>
    <n v="1333"/>
  </r>
  <r>
    <s v="CD637"/>
    <s v="Population Usually Resident and Present in the State whose Education has ceased"/>
    <s v="-06"/>
    <s v="All persons"/>
    <s v="03"/>
    <s v="Primary (incl. no formal education)"/>
    <s v="US"/>
    <s v="American (US)"/>
    <s v="2011"/>
    <s v="2011"/>
    <s v="Number"/>
    <n v="147"/>
  </r>
  <r>
    <s v="CD637"/>
    <s v="Population Usually Resident and Present in the State whose Education has ceased"/>
    <s v="-06"/>
    <s v="All persons"/>
    <s v="03"/>
    <s v="Primary (incl. no formal education)"/>
    <s v="BR"/>
    <s v="Brazilian"/>
    <s v="2011"/>
    <s v="2011"/>
    <s v="Number"/>
    <n v="407"/>
  </r>
  <r>
    <s v="CD637"/>
    <s v="Population Usually Resident and Present in the State whose Education has ceased"/>
    <s v="-06"/>
    <s v="All persons"/>
    <s v="03"/>
    <s v="Primary (incl. no formal education)"/>
    <s v="OAM02"/>
    <s v="Other American (2)"/>
    <s v="2011"/>
    <s v="2011"/>
    <s v="Number"/>
    <n v="56"/>
  </r>
  <r>
    <s v="CD637"/>
    <s v="Population Usually Resident and Present in the State whose Education has ceased"/>
    <s v="-06"/>
    <s v="All persons"/>
    <s v="03"/>
    <s v="Primary (incl. no formal education)"/>
    <s v="AU"/>
    <s v="Australian"/>
    <s v="2011"/>
    <s v="2011"/>
    <s v="Number"/>
    <n v="28"/>
  </r>
  <r>
    <s v="CD637"/>
    <s v="Population Usually Resident and Present in the State whose Education has ceased"/>
    <s v="-06"/>
    <s v="All persons"/>
    <s v="03"/>
    <s v="Primary (incl. no formal education)"/>
    <s v="ON15"/>
    <s v="Other nationalities (15)"/>
    <s v="2011"/>
    <s v="2011"/>
    <s v="Number"/>
    <n v="268"/>
  </r>
  <r>
    <s v="CD637"/>
    <s v="Population Usually Resident and Present in the State whose Education has ceased"/>
    <s v="-06"/>
    <s v="All persons"/>
    <s v="03"/>
    <s v="Primary (incl. no formal education)"/>
    <s v="ZZ10"/>
    <s v="Multi nationality"/>
    <s v="2011"/>
    <s v="2011"/>
    <s v="Number"/>
    <n v="12"/>
  </r>
  <r>
    <s v="CD637"/>
    <s v="Population Usually Resident and Present in the State whose Education has ceased"/>
    <s v="-06"/>
    <s v="All persons"/>
    <s v="03"/>
    <s v="Primary (incl. no formal education)"/>
    <s v="ZZ30"/>
    <s v="No nationality"/>
    <s v="2011"/>
    <s v="2011"/>
    <s v="Number"/>
    <n v="73"/>
  </r>
  <r>
    <s v="CD637"/>
    <s v="Population Usually Resident and Present in the State whose Education has ceased"/>
    <s v="-06"/>
    <s v="All persons"/>
    <s v="03"/>
    <s v="Primary (incl. no formal education)"/>
    <s v="ZZ98"/>
    <s v="Not stated"/>
    <s v="2011"/>
    <s v="2011"/>
    <s v="Number"/>
    <n v="3803"/>
  </r>
  <r>
    <s v="CD637"/>
    <s v="Population Usually Resident and Present in the State whose Education has ceased"/>
    <s v="-06"/>
    <s v="All persons"/>
    <s v="03"/>
    <s v="Primary (incl. no formal education)"/>
    <s v="-"/>
    <s v="All nationalities"/>
    <s v="2011"/>
    <s v="2011"/>
    <s v="Number"/>
    <n v="454936"/>
  </r>
  <r>
    <s v="CD637"/>
    <s v="Population Usually Resident and Present in the State whose Education has ceased"/>
    <s v="-06"/>
    <s v="All persons"/>
    <s v="04"/>
    <s v="Lower secondary"/>
    <s v="IE"/>
    <s v="Irish"/>
    <s v="2011"/>
    <s v="2011"/>
    <s v="Number"/>
    <n v="465444"/>
  </r>
  <r>
    <s v="CD637"/>
    <s v="Population Usually Resident and Present in the State whose Education has ceased"/>
    <s v="-06"/>
    <s v="All persons"/>
    <s v="04"/>
    <s v="Lower secondary"/>
    <s v="IE05"/>
    <s v="Non-Irish"/>
    <s v="2011"/>
    <s v="2011"/>
    <s v="Number"/>
    <n v="29101"/>
  </r>
  <r>
    <s v="CD637"/>
    <s v="Population Usually Resident and Present in the State whose Education has ceased"/>
    <s v="-06"/>
    <s v="All persons"/>
    <s v="04"/>
    <s v="Lower secondary"/>
    <s v="GB"/>
    <s v="UK"/>
    <s v="2011"/>
    <s v="2011"/>
    <s v="Number"/>
    <n v="14015"/>
  </r>
  <r>
    <s v="CD637"/>
    <s v="Population Usually Resident and Present in the State whose Education has ceased"/>
    <s v="-06"/>
    <s v="All persons"/>
    <s v="04"/>
    <s v="Lower secondary"/>
    <s v="DE"/>
    <s v="German"/>
    <s v="2011"/>
    <s v="2011"/>
    <s v="Number"/>
    <n v="258"/>
  </r>
  <r>
    <s v="CD637"/>
    <s v="Population Usually Resident and Present in the State whose Education has ceased"/>
    <s v="-06"/>
    <s v="All persons"/>
    <s v="04"/>
    <s v="Lower secondary"/>
    <s v="LV"/>
    <s v="Latvian"/>
    <s v="2011"/>
    <s v="2011"/>
    <s v="Number"/>
    <n v="1148"/>
  </r>
  <r>
    <s v="CD637"/>
    <s v="Population Usually Resident and Present in the State whose Education has ceased"/>
    <s v="-06"/>
    <s v="All persons"/>
    <s v="04"/>
    <s v="Lower secondary"/>
    <s v="LT"/>
    <s v="Lithuanian"/>
    <s v="2011"/>
    <s v="2011"/>
    <s v="Number"/>
    <n v="1346"/>
  </r>
  <r>
    <s v="CD637"/>
    <s v="Population Usually Resident and Present in the State whose Education has ceased"/>
    <s v="-06"/>
    <s v="All persons"/>
    <s v="04"/>
    <s v="Lower secondary"/>
    <s v="PL"/>
    <s v="Polish"/>
    <s v="2011"/>
    <s v="2011"/>
    <s v="Number"/>
    <n v="3729"/>
  </r>
  <r>
    <s v="CD637"/>
    <s v="Population Usually Resident and Present in the State whose Education has ceased"/>
    <s v="-06"/>
    <s v="All persons"/>
    <s v="04"/>
    <s v="Lower secondary"/>
    <s v="RO"/>
    <s v="Romanian"/>
    <s v="2011"/>
    <s v="2011"/>
    <s v="Number"/>
    <n v="1062"/>
  </r>
  <r>
    <s v="CD637"/>
    <s v="Population Usually Resident and Present in the State whose Education has ceased"/>
    <s v="-06"/>
    <s v="All persons"/>
    <s v="04"/>
    <s v="Lower secondary"/>
    <s v="OEU2706"/>
    <s v="Other EU27 (6)"/>
    <s v="2011"/>
    <s v="2011"/>
    <s v="Number"/>
    <n v="2425"/>
  </r>
  <r>
    <s v="CD637"/>
    <s v="Population Usually Resident and Present in the State whose Education has ceased"/>
    <s v="-06"/>
    <s v="All persons"/>
    <s v="04"/>
    <s v="Lower secondary"/>
    <s v="OEUR04"/>
    <s v="Other European (4)"/>
    <s v="2011"/>
    <s v="2011"/>
    <s v="Number"/>
    <n v="603"/>
  </r>
  <r>
    <s v="CD637"/>
    <s v="Population Usually Resident and Present in the State whose Education has ceased"/>
    <s v="-06"/>
    <s v="All persons"/>
    <s v="04"/>
    <s v="Lower secondary"/>
    <s v="NG"/>
    <s v="Nigerian"/>
    <s v="2011"/>
    <s v="2011"/>
    <s v="Number"/>
    <n v="378"/>
  </r>
  <r>
    <s v="CD637"/>
    <s v="Population Usually Resident and Present in the State whose Education has ceased"/>
    <s v="-06"/>
    <s v="All persons"/>
    <s v="04"/>
    <s v="Lower secondary"/>
    <s v="ZA"/>
    <s v="South African"/>
    <s v="2011"/>
    <s v="2011"/>
    <s v="Number"/>
    <n v="105"/>
  </r>
  <r>
    <s v="CD637"/>
    <s v="Population Usually Resident and Present in the State whose Education has ceased"/>
    <s v="-06"/>
    <s v="All persons"/>
    <s v="04"/>
    <s v="Lower secondary"/>
    <s v="OAFR01"/>
    <s v="Other African (1)"/>
    <s v="2011"/>
    <s v="2011"/>
    <s v="Number"/>
    <n v="782"/>
  </r>
  <r>
    <s v="CD637"/>
    <s v="Population Usually Resident and Present in the State whose Education has ceased"/>
    <s v="-06"/>
    <s v="All persons"/>
    <s v="04"/>
    <s v="Lower secondary"/>
    <s v="IN"/>
    <s v="Indian"/>
    <s v="2011"/>
    <s v="2011"/>
    <s v="Number"/>
    <n v="137"/>
  </r>
  <r>
    <s v="CD637"/>
    <s v="Population Usually Resident and Present in the State whose Education has ceased"/>
    <s v="-06"/>
    <s v="All persons"/>
    <s v="04"/>
    <s v="Lower secondary"/>
    <s v="PH"/>
    <s v="Filipino"/>
    <s v="2011"/>
    <s v="2011"/>
    <s v="Number"/>
    <n v="168"/>
  </r>
  <r>
    <s v="CD637"/>
    <s v="Population Usually Resident and Present in the State whose Education has ceased"/>
    <s v="-06"/>
    <s v="All persons"/>
    <s v="04"/>
    <s v="Lower secondary"/>
    <s v="OAS03"/>
    <s v="Other Asian (3)"/>
    <s v="2011"/>
    <s v="2011"/>
    <s v="Number"/>
    <n v="1558"/>
  </r>
  <r>
    <s v="CD637"/>
    <s v="Population Usually Resident and Present in the State whose Education has ceased"/>
    <s v="-06"/>
    <s v="All persons"/>
    <s v="04"/>
    <s v="Lower secondary"/>
    <s v="US"/>
    <s v="American (US)"/>
    <s v="2011"/>
    <s v="2011"/>
    <s v="Number"/>
    <n v="233"/>
  </r>
  <r>
    <s v="CD637"/>
    <s v="Population Usually Resident and Present in the State whose Education has ceased"/>
    <s v="-06"/>
    <s v="All persons"/>
    <s v="04"/>
    <s v="Lower secondary"/>
    <s v="BR"/>
    <s v="Brazilian"/>
    <s v="2011"/>
    <s v="2011"/>
    <s v="Number"/>
    <n v="510"/>
  </r>
  <r>
    <s v="CD637"/>
    <s v="Population Usually Resident and Present in the State whose Education has ceased"/>
    <s v="-06"/>
    <s v="All persons"/>
    <s v="04"/>
    <s v="Lower secondary"/>
    <s v="OAM02"/>
    <s v="Other American (2)"/>
    <s v="2011"/>
    <s v="2011"/>
    <s v="Number"/>
    <n v="119"/>
  </r>
  <r>
    <s v="CD637"/>
    <s v="Population Usually Resident and Present in the State whose Education has ceased"/>
    <s v="-06"/>
    <s v="All persons"/>
    <s v="04"/>
    <s v="Lower secondary"/>
    <s v="AU"/>
    <s v="Australian"/>
    <s v="2011"/>
    <s v="2011"/>
    <s v="Number"/>
    <n v="146"/>
  </r>
  <r>
    <s v="CD637"/>
    <s v="Population Usually Resident and Present in the State whose Education has ceased"/>
    <s v="-06"/>
    <s v="All persons"/>
    <s v="04"/>
    <s v="Lower secondary"/>
    <s v="ON15"/>
    <s v="Other nationalities (15)"/>
    <s v="2011"/>
    <s v="2011"/>
    <s v="Number"/>
    <n v="356"/>
  </r>
  <r>
    <s v="CD637"/>
    <s v="Population Usually Resident and Present in the State whose Education has ceased"/>
    <s v="-06"/>
    <s v="All persons"/>
    <s v="04"/>
    <s v="Lower secondary"/>
    <s v="ZZ10"/>
    <s v="Multi nationality"/>
    <s v="2011"/>
    <s v="2011"/>
    <s v="Number"/>
    <n v="23"/>
  </r>
  <r>
    <s v="CD637"/>
    <s v="Population Usually Resident and Present in the State whose Education has ceased"/>
    <s v="-06"/>
    <s v="All persons"/>
    <s v="04"/>
    <s v="Lower secondary"/>
    <s v="ZZ30"/>
    <s v="No nationality"/>
    <s v="2011"/>
    <s v="2011"/>
    <s v="Number"/>
    <n v="47"/>
  </r>
  <r>
    <s v="CD637"/>
    <s v="Population Usually Resident and Present in the State whose Education has ceased"/>
    <s v="-06"/>
    <s v="All persons"/>
    <s v="04"/>
    <s v="Lower secondary"/>
    <s v="ZZ98"/>
    <s v="Not stated"/>
    <s v="2011"/>
    <s v="2011"/>
    <s v="Number"/>
    <n v="2582"/>
  </r>
  <r>
    <s v="CD637"/>
    <s v="Population Usually Resident and Present in the State whose Education has ceased"/>
    <s v="-06"/>
    <s v="All persons"/>
    <s v="04"/>
    <s v="Lower secondary"/>
    <s v="-"/>
    <s v="All nationalities"/>
    <s v="2011"/>
    <s v="2011"/>
    <s v="Number"/>
    <n v="497174"/>
  </r>
  <r>
    <s v="CD637"/>
    <s v="Population Usually Resident and Present in the State whose Education has ceased"/>
    <s v="-06"/>
    <s v="All persons"/>
    <s v="05"/>
    <s v="Upper secondary"/>
    <s v="IE"/>
    <s v="Irish"/>
    <s v="2011"/>
    <s v="2011"/>
    <s v="Number"/>
    <n v="526306"/>
  </r>
  <r>
    <s v="CD637"/>
    <s v="Population Usually Resident and Present in the State whose Education has ceased"/>
    <s v="-06"/>
    <s v="All persons"/>
    <s v="05"/>
    <s v="Upper secondary"/>
    <s v="IE05"/>
    <s v="Non-Irish"/>
    <s v="2011"/>
    <s v="2011"/>
    <s v="Number"/>
    <n v="67849"/>
  </r>
  <r>
    <s v="CD637"/>
    <s v="Population Usually Resident and Present in the State whose Education has ceased"/>
    <s v="-06"/>
    <s v="All persons"/>
    <s v="05"/>
    <s v="Upper secondary"/>
    <s v="GB"/>
    <s v="UK"/>
    <s v="2011"/>
    <s v="2011"/>
    <s v="Number"/>
    <n v="18555"/>
  </r>
  <r>
    <s v="CD637"/>
    <s v="Population Usually Resident and Present in the State whose Education has ceased"/>
    <s v="-06"/>
    <s v="All persons"/>
    <s v="05"/>
    <s v="Upper secondary"/>
    <s v="DE"/>
    <s v="German"/>
    <s v="2011"/>
    <s v="2011"/>
    <s v="Number"/>
    <n v="817"/>
  </r>
  <r>
    <s v="CD637"/>
    <s v="Population Usually Resident and Present in the State whose Education has ceased"/>
    <s v="-06"/>
    <s v="All persons"/>
    <s v="05"/>
    <s v="Upper secondary"/>
    <s v="LV"/>
    <s v="Latvian"/>
    <s v="2011"/>
    <s v="2011"/>
    <s v="Number"/>
    <n v="3062"/>
  </r>
  <r>
    <s v="CD637"/>
    <s v="Population Usually Resident and Present in the State whose Education has ceased"/>
    <s v="-06"/>
    <s v="All persons"/>
    <s v="05"/>
    <s v="Upper secondary"/>
    <s v="LT"/>
    <s v="Lithuanian"/>
    <s v="2011"/>
    <s v="2011"/>
    <s v="Number"/>
    <n v="5798"/>
  </r>
  <r>
    <s v="CD637"/>
    <s v="Population Usually Resident and Present in the State whose Education has ceased"/>
    <s v="-06"/>
    <s v="All persons"/>
    <s v="05"/>
    <s v="Upper secondary"/>
    <s v="PL"/>
    <s v="Polish"/>
    <s v="2011"/>
    <s v="2011"/>
    <s v="Number"/>
    <n v="15545"/>
  </r>
  <r>
    <s v="CD637"/>
    <s v="Population Usually Resident and Present in the State whose Education has ceased"/>
    <s v="-06"/>
    <s v="All persons"/>
    <s v="05"/>
    <s v="Upper secondary"/>
    <s v="RO"/>
    <s v="Romanian"/>
    <s v="2011"/>
    <s v="2011"/>
    <s v="Number"/>
    <n v="2766"/>
  </r>
  <r>
    <s v="CD637"/>
    <s v="Population Usually Resident and Present in the State whose Education has ceased"/>
    <s v="-06"/>
    <s v="All persons"/>
    <s v="05"/>
    <s v="Upper secondary"/>
    <s v="OEU2706"/>
    <s v="Other EU27 (6)"/>
    <s v="2011"/>
    <s v="2011"/>
    <s v="Number"/>
    <n v="8538"/>
  </r>
  <r>
    <s v="CD637"/>
    <s v="Population Usually Resident and Present in the State whose Education has ceased"/>
    <s v="-06"/>
    <s v="All persons"/>
    <s v="05"/>
    <s v="Upper secondary"/>
    <s v="OEUR04"/>
    <s v="Other European (4)"/>
    <s v="2011"/>
    <s v="2011"/>
    <s v="Number"/>
    <n v="1802"/>
  </r>
  <r>
    <s v="CD637"/>
    <s v="Population Usually Resident and Present in the State whose Education has ceased"/>
    <s v="-06"/>
    <s v="All persons"/>
    <s v="05"/>
    <s v="Upper secondary"/>
    <s v="NG"/>
    <s v="Nigerian"/>
    <s v="2011"/>
    <s v="2011"/>
    <s v="Number"/>
    <n v="1087"/>
  </r>
  <r>
    <s v="CD637"/>
    <s v="Population Usually Resident and Present in the State whose Education has ceased"/>
    <s v="-06"/>
    <s v="All persons"/>
    <s v="05"/>
    <s v="Upper secondary"/>
    <s v="ZA"/>
    <s v="South African"/>
    <s v="2011"/>
    <s v="2011"/>
    <s v="Number"/>
    <n v="725"/>
  </r>
  <r>
    <s v="CD637"/>
    <s v="Population Usually Resident and Present in the State whose Education has ceased"/>
    <s v="-06"/>
    <s v="All persons"/>
    <s v="05"/>
    <s v="Upper secondary"/>
    <s v="OAFR01"/>
    <s v="Other African (1)"/>
    <s v="2011"/>
    <s v="2011"/>
    <s v="Number"/>
    <n v="1680"/>
  </r>
  <r>
    <s v="CD637"/>
    <s v="Population Usually Resident and Present in the State whose Education has ceased"/>
    <s v="-06"/>
    <s v="All persons"/>
    <s v="05"/>
    <s v="Upper secondary"/>
    <s v="IN"/>
    <s v="Indian"/>
    <s v="2011"/>
    <s v="2011"/>
    <s v="Number"/>
    <n v="382"/>
  </r>
  <r>
    <s v="CD637"/>
    <s v="Population Usually Resident and Present in the State whose Education has ceased"/>
    <s v="-06"/>
    <s v="All persons"/>
    <s v="05"/>
    <s v="Upper secondary"/>
    <s v="PH"/>
    <s v="Filipino"/>
    <s v="2011"/>
    <s v="2011"/>
    <s v="Number"/>
    <n v="510"/>
  </r>
  <r>
    <s v="CD637"/>
    <s v="Population Usually Resident and Present in the State whose Education has ceased"/>
    <s v="-06"/>
    <s v="All persons"/>
    <s v="05"/>
    <s v="Upper secondary"/>
    <s v="OAS03"/>
    <s v="Other Asian (3)"/>
    <s v="2011"/>
    <s v="2011"/>
    <s v="Number"/>
    <n v="3019"/>
  </r>
  <r>
    <s v="CD637"/>
    <s v="Population Usually Resident and Present in the State whose Education has ceased"/>
    <s v="-06"/>
    <s v="All persons"/>
    <s v="05"/>
    <s v="Upper secondary"/>
    <s v="US"/>
    <s v="American (US)"/>
    <s v="2011"/>
    <s v="2011"/>
    <s v="Number"/>
    <n v="999"/>
  </r>
  <r>
    <s v="CD637"/>
    <s v="Population Usually Resident and Present in the State whose Education has ceased"/>
    <s v="-06"/>
    <s v="All persons"/>
    <s v="05"/>
    <s v="Upper secondary"/>
    <s v="BR"/>
    <s v="Brazilian"/>
    <s v="2011"/>
    <s v="2011"/>
    <s v="Number"/>
    <n v="1037"/>
  </r>
  <r>
    <s v="CD637"/>
    <s v="Population Usually Resident and Present in the State whose Education has ceased"/>
    <s v="-06"/>
    <s v="All persons"/>
    <s v="05"/>
    <s v="Upper secondary"/>
    <s v="OAM02"/>
    <s v="Other American (2)"/>
    <s v="2011"/>
    <s v="2011"/>
    <s v="Number"/>
    <n v="435"/>
  </r>
  <r>
    <s v="CD637"/>
    <s v="Population Usually Resident and Present in the State whose Education has ceased"/>
    <s v="-06"/>
    <s v="All persons"/>
    <s v="05"/>
    <s v="Upper secondary"/>
    <s v="AU"/>
    <s v="Australian"/>
    <s v="2011"/>
    <s v="2011"/>
    <s v="Number"/>
    <n v="312"/>
  </r>
  <r>
    <s v="CD637"/>
    <s v="Population Usually Resident and Present in the State whose Education has ceased"/>
    <s v="-06"/>
    <s v="All persons"/>
    <s v="05"/>
    <s v="Upper secondary"/>
    <s v="ON15"/>
    <s v="Other nationalities (15)"/>
    <s v="2011"/>
    <s v="2011"/>
    <s v="Number"/>
    <n v="709"/>
  </r>
  <r>
    <s v="CD637"/>
    <s v="Population Usually Resident and Present in the State whose Education has ceased"/>
    <s v="-06"/>
    <s v="All persons"/>
    <s v="05"/>
    <s v="Upper secondary"/>
    <s v="ZZ10"/>
    <s v="Multi nationality"/>
    <s v="2011"/>
    <s v="2011"/>
    <s v="Number"/>
    <n v="71"/>
  </r>
  <r>
    <s v="CD637"/>
    <s v="Population Usually Resident and Present in the State whose Education has ceased"/>
    <s v="-06"/>
    <s v="All persons"/>
    <s v="05"/>
    <s v="Upper secondary"/>
    <s v="ZZ30"/>
    <s v="No nationality"/>
    <s v="2011"/>
    <s v="2011"/>
    <s v="Number"/>
    <n v="72"/>
  </r>
  <r>
    <s v="CD637"/>
    <s v="Population Usually Resident and Present in the State whose Education has ceased"/>
    <s v="-06"/>
    <s v="All persons"/>
    <s v="05"/>
    <s v="Upper secondary"/>
    <s v="ZZ98"/>
    <s v="Not stated"/>
    <s v="2011"/>
    <s v="2011"/>
    <s v="Number"/>
    <n v="2385"/>
  </r>
  <r>
    <s v="CD637"/>
    <s v="Population Usually Resident and Present in the State whose Education has ceased"/>
    <s v="-06"/>
    <s v="All persons"/>
    <s v="05"/>
    <s v="Upper secondary"/>
    <s v="-"/>
    <s v="All nationalities"/>
    <s v="2011"/>
    <s v="2011"/>
    <s v="Number"/>
    <n v="596612"/>
  </r>
  <r>
    <s v="CD637"/>
    <s v="Population Usually Resident and Present in the State whose Education has ceased"/>
    <s v="-06"/>
    <s v="All persons"/>
    <s v="07"/>
    <s v="Technical/vocational"/>
    <s v="IE"/>
    <s v="Irish"/>
    <s v="2011"/>
    <s v="2011"/>
    <s v="Number"/>
    <n v="200733"/>
  </r>
  <r>
    <s v="CD637"/>
    <s v="Population Usually Resident and Present in the State whose Education has ceased"/>
    <s v="-06"/>
    <s v="All persons"/>
    <s v="07"/>
    <s v="Technical/vocational"/>
    <s v="IE05"/>
    <s v="Non-Irish"/>
    <s v="2011"/>
    <s v="2011"/>
    <s v="Number"/>
    <n v="54132"/>
  </r>
  <r>
    <s v="CD637"/>
    <s v="Population Usually Resident and Present in the State whose Education has ceased"/>
    <s v="-06"/>
    <s v="All persons"/>
    <s v="07"/>
    <s v="Technical/vocational"/>
    <s v="GB"/>
    <s v="UK"/>
    <s v="2011"/>
    <s v="2011"/>
    <s v="Number"/>
    <n v="8003"/>
  </r>
  <r>
    <s v="CD637"/>
    <s v="Population Usually Resident and Present in the State whose Education has ceased"/>
    <s v="-06"/>
    <s v="All persons"/>
    <s v="07"/>
    <s v="Technical/vocational"/>
    <s v="DE"/>
    <s v="German"/>
    <s v="2011"/>
    <s v="2011"/>
    <s v="Number"/>
    <n v="487"/>
  </r>
  <r>
    <s v="CD637"/>
    <s v="Population Usually Resident and Present in the State whose Education has ceased"/>
    <s v="-06"/>
    <s v="All persons"/>
    <s v="07"/>
    <s v="Technical/vocational"/>
    <s v="LV"/>
    <s v="Latvian"/>
    <s v="2011"/>
    <s v="2011"/>
    <s v="Number"/>
    <n v="3689"/>
  </r>
  <r>
    <s v="CD637"/>
    <s v="Population Usually Resident and Present in the State whose Education has ceased"/>
    <s v="-06"/>
    <s v="All persons"/>
    <s v="07"/>
    <s v="Technical/vocational"/>
    <s v="LT"/>
    <s v="Lithuanian"/>
    <s v="2011"/>
    <s v="2011"/>
    <s v="Number"/>
    <n v="5001"/>
  </r>
  <r>
    <s v="CD637"/>
    <s v="Population Usually Resident and Present in the State whose Education has ceased"/>
    <s v="-06"/>
    <s v="All persons"/>
    <s v="07"/>
    <s v="Technical/vocational"/>
    <s v="PL"/>
    <s v="Polish"/>
    <s v="2011"/>
    <s v="2011"/>
    <s v="Number"/>
    <n v="22978"/>
  </r>
  <r>
    <s v="CD637"/>
    <s v="Population Usually Resident and Present in the State whose Education has ceased"/>
    <s v="-06"/>
    <s v="All persons"/>
    <s v="07"/>
    <s v="Technical/vocational"/>
    <s v="RO"/>
    <s v="Romanian"/>
    <s v="2011"/>
    <s v="2011"/>
    <s v="Number"/>
    <n v="943"/>
  </r>
  <r>
    <s v="CD637"/>
    <s v="Population Usually Resident and Present in the State whose Education has ceased"/>
    <s v="-06"/>
    <s v="All persons"/>
    <s v="07"/>
    <s v="Technical/vocational"/>
    <s v="OEU2706"/>
    <s v="Other EU27 (6)"/>
    <s v="2011"/>
    <s v="2011"/>
    <s v="Number"/>
    <n v="5122"/>
  </r>
  <r>
    <s v="CD637"/>
    <s v="Population Usually Resident and Present in the State whose Education has ceased"/>
    <s v="-06"/>
    <s v="All persons"/>
    <s v="07"/>
    <s v="Technical/vocational"/>
    <s v="OEUR04"/>
    <s v="Other European (4)"/>
    <s v="2011"/>
    <s v="2011"/>
    <s v="Number"/>
    <n v="1650"/>
  </r>
  <r>
    <s v="CD637"/>
    <s v="Population Usually Resident and Present in the State whose Education has ceased"/>
    <s v="-06"/>
    <s v="All persons"/>
    <s v="07"/>
    <s v="Technical/vocational"/>
    <s v="NG"/>
    <s v="Nigerian"/>
    <s v="2011"/>
    <s v="2011"/>
    <s v="Number"/>
    <n v="1079"/>
  </r>
  <r>
    <s v="CD637"/>
    <s v="Population Usually Resident and Present in the State whose Education has ceased"/>
    <s v="-06"/>
    <s v="All persons"/>
    <s v="07"/>
    <s v="Technical/vocational"/>
    <s v="ZA"/>
    <s v="South African"/>
    <s v="2011"/>
    <s v="2011"/>
    <s v="Number"/>
    <n v="308"/>
  </r>
  <r>
    <s v="CD637"/>
    <s v="Population Usually Resident and Present in the State whose Education has ceased"/>
    <s v="-06"/>
    <s v="All persons"/>
    <s v="07"/>
    <s v="Technical/vocational"/>
    <s v="OAFR01"/>
    <s v="Other African (1)"/>
    <s v="2011"/>
    <s v="2011"/>
    <s v="Number"/>
    <n v="924"/>
  </r>
  <r>
    <s v="CD637"/>
    <s v="Population Usually Resident and Present in the State whose Education has ceased"/>
    <s v="-06"/>
    <s v="All persons"/>
    <s v="07"/>
    <s v="Technical/vocational"/>
    <s v="IN"/>
    <s v="Indian"/>
    <s v="2011"/>
    <s v="2011"/>
    <s v="Number"/>
    <n v="499"/>
  </r>
  <r>
    <s v="CD637"/>
    <s v="Population Usually Resident and Present in the State whose Education has ceased"/>
    <s v="-06"/>
    <s v="All persons"/>
    <s v="07"/>
    <s v="Technical/vocational"/>
    <s v="PH"/>
    <s v="Filipino"/>
    <s v="2011"/>
    <s v="2011"/>
    <s v="Number"/>
    <n v="787"/>
  </r>
  <r>
    <s v="CD637"/>
    <s v="Population Usually Resident and Present in the State whose Education has ceased"/>
    <s v="-06"/>
    <s v="All persons"/>
    <s v="07"/>
    <s v="Technical/vocational"/>
    <s v="OAS03"/>
    <s v="Other Asian (3)"/>
    <s v="2011"/>
    <s v="2011"/>
    <s v="Number"/>
    <n v="1141"/>
  </r>
  <r>
    <s v="CD637"/>
    <s v="Population Usually Resident and Present in the State whose Education has ceased"/>
    <s v="-06"/>
    <s v="All persons"/>
    <s v="07"/>
    <s v="Technical/vocational"/>
    <s v="US"/>
    <s v="American (US)"/>
    <s v="2011"/>
    <s v="2011"/>
    <s v="Number"/>
    <n v="378"/>
  </r>
  <r>
    <s v="CD637"/>
    <s v="Population Usually Resident and Present in the State whose Education has ceased"/>
    <s v="-06"/>
    <s v="All persons"/>
    <s v="07"/>
    <s v="Technical/vocational"/>
    <s v="BR"/>
    <s v="Brazilian"/>
    <s v="2011"/>
    <s v="2011"/>
    <s v="Number"/>
    <n v="309"/>
  </r>
  <r>
    <s v="CD637"/>
    <s v="Population Usually Resident and Present in the State whose Education has ceased"/>
    <s v="-06"/>
    <s v="All persons"/>
    <s v="07"/>
    <s v="Technical/vocational"/>
    <s v="OAM02"/>
    <s v="Other American (2)"/>
    <s v="2011"/>
    <s v="2011"/>
    <s v="Number"/>
    <n v="260"/>
  </r>
  <r>
    <s v="CD637"/>
    <s v="Population Usually Resident and Present in the State whose Education has ceased"/>
    <s v="-06"/>
    <s v="All persons"/>
    <s v="07"/>
    <s v="Technical/vocational"/>
    <s v="AU"/>
    <s v="Australian"/>
    <s v="2011"/>
    <s v="2011"/>
    <s v="Number"/>
    <n v="146"/>
  </r>
  <r>
    <s v="CD637"/>
    <s v="Population Usually Resident and Present in the State whose Education has ceased"/>
    <s v="-06"/>
    <s v="All persons"/>
    <s v="07"/>
    <s v="Technical/vocational"/>
    <s v="ON15"/>
    <s v="Other nationalities (15)"/>
    <s v="2011"/>
    <s v="2011"/>
    <s v="Number"/>
    <n v="387"/>
  </r>
  <r>
    <s v="CD637"/>
    <s v="Population Usually Resident and Present in the State whose Education has ceased"/>
    <s v="-06"/>
    <s v="All persons"/>
    <s v="07"/>
    <s v="Technical/vocational"/>
    <s v="ZZ10"/>
    <s v="Multi nationality"/>
    <s v="2011"/>
    <s v="2011"/>
    <s v="Number"/>
    <n v="41"/>
  </r>
  <r>
    <s v="CD637"/>
    <s v="Population Usually Resident and Present in the State whose Education has ceased"/>
    <s v="-06"/>
    <s v="All persons"/>
    <s v="07"/>
    <s v="Technical/vocational"/>
    <s v="ZZ30"/>
    <s v="No nationality"/>
    <s v="2011"/>
    <s v="2011"/>
    <s v="Number"/>
    <n v="78"/>
  </r>
  <r>
    <s v="CD637"/>
    <s v="Population Usually Resident and Present in the State whose Education has ceased"/>
    <s v="-06"/>
    <s v="All persons"/>
    <s v="07"/>
    <s v="Technical/vocational"/>
    <s v="ZZ98"/>
    <s v="Not stated"/>
    <s v="2011"/>
    <s v="2011"/>
    <s v="Number"/>
    <n v="991"/>
  </r>
  <r>
    <s v="CD637"/>
    <s v="Population Usually Resident and Present in the State whose Education has ceased"/>
    <s v="-06"/>
    <s v="All persons"/>
    <s v="07"/>
    <s v="Technical/vocational"/>
    <s v="-"/>
    <s v="All nationalities"/>
    <s v="2011"/>
    <s v="2011"/>
    <s v="Number"/>
    <n v="255934"/>
  </r>
  <r>
    <s v="CD637"/>
    <s v="Population Usually Resident and Present in the State whose Education has ceased"/>
    <s v="-06"/>
    <s v="All persons"/>
    <s v="22"/>
    <s v="Advanced certificate/completed apprenticeship"/>
    <s v="IE"/>
    <s v="Irish"/>
    <s v="2011"/>
    <s v="2011"/>
    <s v="Number"/>
    <n v="144512"/>
  </r>
  <r>
    <s v="CD637"/>
    <s v="Population Usually Resident and Present in the State whose Education has ceased"/>
    <s v="-06"/>
    <s v="All persons"/>
    <s v="22"/>
    <s v="Advanced certificate/completed apprenticeship"/>
    <s v="IE05"/>
    <s v="Non-Irish"/>
    <s v="2011"/>
    <s v="2011"/>
    <s v="Number"/>
    <n v="24858"/>
  </r>
  <r>
    <s v="CD637"/>
    <s v="Population Usually Resident and Present in the State whose Education has ceased"/>
    <s v="-06"/>
    <s v="All persons"/>
    <s v="22"/>
    <s v="Advanced certificate/completed apprenticeship"/>
    <s v="GB"/>
    <s v="UK"/>
    <s v="2011"/>
    <s v="2011"/>
    <s v="Number"/>
    <n v="6404"/>
  </r>
  <r>
    <s v="CD637"/>
    <s v="Population Usually Resident and Present in the State whose Education has ceased"/>
    <s v="-06"/>
    <s v="All persons"/>
    <s v="22"/>
    <s v="Advanced certificate/completed apprenticeship"/>
    <s v="DE"/>
    <s v="German"/>
    <s v="2011"/>
    <s v="2011"/>
    <s v="Number"/>
    <n v="1356"/>
  </r>
  <r>
    <s v="CD637"/>
    <s v="Population Usually Resident and Present in the State whose Education has ceased"/>
    <s v="-06"/>
    <s v="All persons"/>
    <s v="22"/>
    <s v="Advanced certificate/completed apprenticeship"/>
    <s v="LV"/>
    <s v="Latvian"/>
    <s v="2011"/>
    <s v="2011"/>
    <s v="Number"/>
    <n v="778"/>
  </r>
  <r>
    <s v="CD637"/>
    <s v="Population Usually Resident and Present in the State whose Education has ceased"/>
    <s v="-06"/>
    <s v="All persons"/>
    <s v="22"/>
    <s v="Advanced certificate/completed apprenticeship"/>
    <s v="LT"/>
    <s v="Lithuanian"/>
    <s v="2011"/>
    <s v="2011"/>
    <s v="Number"/>
    <n v="1407"/>
  </r>
  <r>
    <s v="CD637"/>
    <s v="Population Usually Resident and Present in the State whose Education has ceased"/>
    <s v="-06"/>
    <s v="All persons"/>
    <s v="22"/>
    <s v="Advanced certificate/completed apprenticeship"/>
    <s v="PL"/>
    <s v="Polish"/>
    <s v="2011"/>
    <s v="2011"/>
    <s v="Number"/>
    <n v="7204"/>
  </r>
  <r>
    <s v="CD637"/>
    <s v="Population Usually Resident and Present in the State whose Education has ceased"/>
    <s v="-06"/>
    <s v="All persons"/>
    <s v="22"/>
    <s v="Advanced certificate/completed apprenticeship"/>
    <s v="RO"/>
    <s v="Romanian"/>
    <s v="2011"/>
    <s v="2011"/>
    <s v="Number"/>
    <n v="711"/>
  </r>
  <r>
    <s v="CD637"/>
    <s v="Population Usually Resident and Present in the State whose Education has ceased"/>
    <s v="-06"/>
    <s v="All persons"/>
    <s v="22"/>
    <s v="Advanced certificate/completed apprenticeship"/>
    <s v="OEU2706"/>
    <s v="Other EU27 (6)"/>
    <s v="2011"/>
    <s v="2011"/>
    <s v="Number"/>
    <n v="3310"/>
  </r>
  <r>
    <s v="CD637"/>
    <s v="Population Usually Resident and Present in the State whose Education has ceased"/>
    <s v="-06"/>
    <s v="All persons"/>
    <s v="22"/>
    <s v="Advanced certificate/completed apprenticeship"/>
    <s v="OEUR04"/>
    <s v="Other European (4)"/>
    <s v="2011"/>
    <s v="2011"/>
    <s v="Number"/>
    <n v="695"/>
  </r>
  <r>
    <s v="CD637"/>
    <s v="Population Usually Resident and Present in the State whose Education has ceased"/>
    <s v="-06"/>
    <s v="All persons"/>
    <s v="22"/>
    <s v="Advanced certificate/completed apprenticeship"/>
    <s v="NG"/>
    <s v="Nigerian"/>
    <s v="2011"/>
    <s v="2011"/>
    <s v="Number"/>
    <n v="345"/>
  </r>
  <r>
    <s v="CD637"/>
    <s v="Population Usually Resident and Present in the State whose Education has ceased"/>
    <s v="-06"/>
    <s v="All persons"/>
    <s v="22"/>
    <s v="Advanced certificate/completed apprenticeship"/>
    <s v="ZA"/>
    <s v="South African"/>
    <s v="2011"/>
    <s v="2011"/>
    <s v="Number"/>
    <n v="237"/>
  </r>
  <r>
    <s v="CD637"/>
    <s v="Population Usually Resident and Present in the State whose Education has ceased"/>
    <s v="-06"/>
    <s v="All persons"/>
    <s v="22"/>
    <s v="Advanced certificate/completed apprenticeship"/>
    <s v="OAFR01"/>
    <s v="Other African (1)"/>
    <s v="2011"/>
    <s v="2011"/>
    <s v="Number"/>
    <n v="423"/>
  </r>
  <r>
    <s v="CD637"/>
    <s v="Population Usually Resident and Present in the State whose Education has ceased"/>
    <s v="-06"/>
    <s v="All persons"/>
    <s v="22"/>
    <s v="Advanced certificate/completed apprenticeship"/>
    <s v="IN"/>
    <s v="Indian"/>
    <s v="2011"/>
    <s v="2011"/>
    <s v="Number"/>
    <n v="149"/>
  </r>
  <r>
    <s v="CD637"/>
    <s v="Population Usually Resident and Present in the State whose Education has ceased"/>
    <s v="-06"/>
    <s v="All persons"/>
    <s v="22"/>
    <s v="Advanced certificate/completed apprenticeship"/>
    <s v="PH"/>
    <s v="Filipino"/>
    <s v="2011"/>
    <s v="2011"/>
    <s v="Number"/>
    <n v="141"/>
  </r>
  <r>
    <s v="CD637"/>
    <s v="Population Usually Resident and Present in the State whose Education has ceased"/>
    <s v="-06"/>
    <s v="All persons"/>
    <s v="22"/>
    <s v="Advanced certificate/completed apprenticeship"/>
    <s v="OAS03"/>
    <s v="Other Asian (3)"/>
    <s v="2011"/>
    <s v="2011"/>
    <s v="Number"/>
    <n v="639"/>
  </r>
  <r>
    <s v="CD637"/>
    <s v="Population Usually Resident and Present in the State whose Education has ceased"/>
    <s v="-06"/>
    <s v="All persons"/>
    <s v="22"/>
    <s v="Advanced certificate/completed apprenticeship"/>
    <s v="US"/>
    <s v="American (US)"/>
    <s v="2011"/>
    <s v="2011"/>
    <s v="Number"/>
    <n v="260"/>
  </r>
  <r>
    <s v="CD637"/>
    <s v="Population Usually Resident and Present in the State whose Education has ceased"/>
    <s v="-06"/>
    <s v="All persons"/>
    <s v="22"/>
    <s v="Advanced certificate/completed apprenticeship"/>
    <s v="BR"/>
    <s v="Brazilian"/>
    <s v="2011"/>
    <s v="2011"/>
    <s v="Number"/>
    <n v="123"/>
  </r>
  <r>
    <s v="CD637"/>
    <s v="Population Usually Resident and Present in the State whose Education has ceased"/>
    <s v="-06"/>
    <s v="All persons"/>
    <s v="22"/>
    <s v="Advanced certificate/completed apprenticeship"/>
    <s v="OAM02"/>
    <s v="Other American (2)"/>
    <s v="2011"/>
    <s v="2011"/>
    <s v="Number"/>
    <n v="144"/>
  </r>
  <r>
    <s v="CD637"/>
    <s v="Population Usually Resident and Present in the State whose Education has ceased"/>
    <s v="-06"/>
    <s v="All persons"/>
    <s v="22"/>
    <s v="Advanced certificate/completed apprenticeship"/>
    <s v="AU"/>
    <s v="Australian"/>
    <s v="2011"/>
    <s v="2011"/>
    <s v="Number"/>
    <n v="210"/>
  </r>
  <r>
    <s v="CD637"/>
    <s v="Population Usually Resident and Present in the State whose Education has ceased"/>
    <s v="-06"/>
    <s v="All persons"/>
    <s v="22"/>
    <s v="Advanced certificate/completed apprenticeship"/>
    <s v="ON15"/>
    <s v="Other nationalities (15)"/>
    <s v="2011"/>
    <s v="2011"/>
    <s v="Number"/>
    <n v="297"/>
  </r>
  <r>
    <s v="CD637"/>
    <s v="Population Usually Resident and Present in the State whose Education has ceased"/>
    <s v="-06"/>
    <s v="All persons"/>
    <s v="22"/>
    <s v="Advanced certificate/completed apprenticeship"/>
    <s v="ZZ10"/>
    <s v="Multi nationality"/>
    <s v="2011"/>
    <s v="2011"/>
    <s v="Number"/>
    <n v="25"/>
  </r>
  <r>
    <s v="CD637"/>
    <s v="Population Usually Resident and Present in the State whose Education has ceased"/>
    <s v="-06"/>
    <s v="All persons"/>
    <s v="22"/>
    <s v="Advanced certificate/completed apprenticeship"/>
    <s v="ZZ30"/>
    <s v="No nationality"/>
    <s v="2011"/>
    <s v="2011"/>
    <s v="Number"/>
    <n v="30"/>
  </r>
  <r>
    <s v="CD637"/>
    <s v="Population Usually Resident and Present in the State whose Education has ceased"/>
    <s v="-06"/>
    <s v="All persons"/>
    <s v="22"/>
    <s v="Advanced certificate/completed apprenticeship"/>
    <s v="ZZ98"/>
    <s v="Not stated"/>
    <s v="2011"/>
    <s v="2011"/>
    <s v="Number"/>
    <n v="562"/>
  </r>
  <r>
    <s v="CD637"/>
    <s v="Population Usually Resident and Present in the State whose Education has ceased"/>
    <s v="-06"/>
    <s v="All persons"/>
    <s v="22"/>
    <s v="Advanced certificate/completed apprenticeship"/>
    <s v="-"/>
    <s v="All nationalities"/>
    <s v="2011"/>
    <s v="2011"/>
    <s v="Number"/>
    <n v="169962"/>
  </r>
  <r>
    <s v="CD637"/>
    <s v="Population Usually Resident and Present in the State whose Education has ceased"/>
    <s v="-06"/>
    <s v="All persons"/>
    <s v="23"/>
    <s v="Higher certificate"/>
    <s v="IE"/>
    <s v="Irish"/>
    <s v="2011"/>
    <s v="2011"/>
    <s v="Number"/>
    <n v="108848"/>
  </r>
  <r>
    <s v="CD637"/>
    <s v="Population Usually Resident and Present in the State whose Education has ceased"/>
    <s v="-06"/>
    <s v="All persons"/>
    <s v="23"/>
    <s v="Higher certificate"/>
    <s v="IE05"/>
    <s v="Non-Irish"/>
    <s v="2011"/>
    <s v="2011"/>
    <s v="Number"/>
    <n v="23437"/>
  </r>
  <r>
    <s v="CD637"/>
    <s v="Population Usually Resident and Present in the State whose Education has ceased"/>
    <s v="-06"/>
    <s v="All persons"/>
    <s v="23"/>
    <s v="Higher certificate"/>
    <s v="GB"/>
    <s v="UK"/>
    <s v="2011"/>
    <s v="2011"/>
    <s v="Number"/>
    <n v="5762"/>
  </r>
  <r>
    <s v="CD637"/>
    <s v="Population Usually Resident and Present in the State whose Education has ceased"/>
    <s v="-06"/>
    <s v="All persons"/>
    <s v="23"/>
    <s v="Higher certificate"/>
    <s v="DE"/>
    <s v="German"/>
    <s v="2011"/>
    <s v="2011"/>
    <s v="Number"/>
    <n v="779"/>
  </r>
  <r>
    <s v="CD637"/>
    <s v="Population Usually Resident and Present in the State whose Education has ceased"/>
    <s v="-06"/>
    <s v="All persons"/>
    <s v="23"/>
    <s v="Higher certificate"/>
    <s v="LV"/>
    <s v="Latvian"/>
    <s v="2011"/>
    <s v="2011"/>
    <s v="Number"/>
    <n v="583"/>
  </r>
  <r>
    <s v="CD637"/>
    <s v="Population Usually Resident and Present in the State whose Education has ceased"/>
    <s v="-06"/>
    <s v="All persons"/>
    <s v="23"/>
    <s v="Higher certificate"/>
    <s v="LT"/>
    <s v="Lithuanian"/>
    <s v="2011"/>
    <s v="2011"/>
    <s v="Number"/>
    <n v="1795"/>
  </r>
  <r>
    <s v="CD637"/>
    <s v="Population Usually Resident and Present in the State whose Education has ceased"/>
    <s v="-06"/>
    <s v="All persons"/>
    <s v="23"/>
    <s v="Higher certificate"/>
    <s v="PL"/>
    <s v="Polish"/>
    <s v="2011"/>
    <s v="2011"/>
    <s v="Number"/>
    <n v="6156"/>
  </r>
  <r>
    <s v="CD637"/>
    <s v="Population Usually Resident and Present in the State whose Education has ceased"/>
    <s v="-06"/>
    <s v="All persons"/>
    <s v="23"/>
    <s v="Higher certificate"/>
    <s v="RO"/>
    <s v="Romanian"/>
    <s v="2011"/>
    <s v="2011"/>
    <s v="Number"/>
    <n v="661"/>
  </r>
  <r>
    <s v="CD637"/>
    <s v="Population Usually Resident and Present in the State whose Education has ceased"/>
    <s v="-06"/>
    <s v="All persons"/>
    <s v="23"/>
    <s v="Higher certificate"/>
    <s v="OEU2706"/>
    <s v="Other EU27 (6)"/>
    <s v="2011"/>
    <s v="2011"/>
    <s v="Number"/>
    <n v="3174"/>
  </r>
  <r>
    <s v="CD637"/>
    <s v="Population Usually Resident and Present in the State whose Education has ceased"/>
    <s v="-06"/>
    <s v="All persons"/>
    <s v="23"/>
    <s v="Higher certificate"/>
    <s v="OEUR04"/>
    <s v="Other European (4)"/>
    <s v="2011"/>
    <s v="2011"/>
    <s v="Number"/>
    <n v="798"/>
  </r>
  <r>
    <s v="CD637"/>
    <s v="Population Usually Resident and Present in the State whose Education has ceased"/>
    <s v="-06"/>
    <s v="All persons"/>
    <s v="23"/>
    <s v="Higher certificate"/>
    <s v="NG"/>
    <s v="Nigerian"/>
    <s v="2011"/>
    <s v="2011"/>
    <s v="Number"/>
    <n v="531"/>
  </r>
  <r>
    <s v="CD637"/>
    <s v="Population Usually Resident and Present in the State whose Education has ceased"/>
    <s v="-06"/>
    <s v="All persons"/>
    <s v="23"/>
    <s v="Higher certificate"/>
    <s v="ZA"/>
    <s v="South African"/>
    <s v="2011"/>
    <s v="2011"/>
    <s v="Number"/>
    <n v="300"/>
  </r>
  <r>
    <s v="CD637"/>
    <s v="Population Usually Resident and Present in the State whose Education has ceased"/>
    <s v="-06"/>
    <s v="All persons"/>
    <s v="23"/>
    <s v="Higher certificate"/>
    <s v="OAFR01"/>
    <s v="Other African (1)"/>
    <s v="2011"/>
    <s v="2011"/>
    <s v="Number"/>
    <n v="495"/>
  </r>
  <r>
    <s v="CD637"/>
    <s v="Population Usually Resident and Present in the State whose Education has ceased"/>
    <s v="-06"/>
    <s v="All persons"/>
    <s v="23"/>
    <s v="Higher certificate"/>
    <s v="IN"/>
    <s v="Indian"/>
    <s v="2011"/>
    <s v="2011"/>
    <s v="Number"/>
    <n v="206"/>
  </r>
  <r>
    <s v="CD637"/>
    <s v="Population Usually Resident and Present in the State whose Education has ceased"/>
    <s v="-06"/>
    <s v="All persons"/>
    <s v="23"/>
    <s v="Higher certificate"/>
    <s v="PH"/>
    <s v="Filipino"/>
    <s v="2011"/>
    <s v="2011"/>
    <s v="Number"/>
    <n v="178"/>
  </r>
  <r>
    <s v="CD637"/>
    <s v="Population Usually Resident and Present in the State whose Education has ceased"/>
    <s v="-06"/>
    <s v="All persons"/>
    <s v="23"/>
    <s v="Higher certificate"/>
    <s v="OAS03"/>
    <s v="Other Asian (3)"/>
    <s v="2011"/>
    <s v="2011"/>
    <s v="Number"/>
    <n v="919"/>
  </r>
  <r>
    <s v="CD637"/>
    <s v="Population Usually Resident and Present in the State whose Education has ceased"/>
    <s v="-06"/>
    <s v="All persons"/>
    <s v="23"/>
    <s v="Higher certificate"/>
    <s v="US"/>
    <s v="American (US)"/>
    <s v="2011"/>
    <s v="2011"/>
    <s v="Number"/>
    <n v="334"/>
  </r>
  <r>
    <s v="CD637"/>
    <s v="Population Usually Resident and Present in the State whose Education has ceased"/>
    <s v="-06"/>
    <s v="All persons"/>
    <s v="23"/>
    <s v="Higher certificate"/>
    <s v="BR"/>
    <s v="Brazilian"/>
    <s v="2011"/>
    <s v="2011"/>
    <s v="Number"/>
    <n v="192"/>
  </r>
  <r>
    <s v="CD637"/>
    <s v="Population Usually Resident and Present in the State whose Education has ceased"/>
    <s v="-06"/>
    <s v="All persons"/>
    <s v="23"/>
    <s v="Higher certificate"/>
    <s v="OAM02"/>
    <s v="Other American (2)"/>
    <s v="2011"/>
    <s v="2011"/>
    <s v="Number"/>
    <n v="185"/>
  </r>
  <r>
    <s v="CD637"/>
    <s v="Population Usually Resident and Present in the State whose Education has ceased"/>
    <s v="-06"/>
    <s v="All persons"/>
    <s v="23"/>
    <s v="Higher certificate"/>
    <s v="AU"/>
    <s v="Australian"/>
    <s v="2011"/>
    <s v="2011"/>
    <s v="Number"/>
    <n v="153"/>
  </r>
  <r>
    <s v="CD637"/>
    <s v="Population Usually Resident and Present in the State whose Education has ceased"/>
    <s v="-06"/>
    <s v="All persons"/>
    <s v="23"/>
    <s v="Higher certificate"/>
    <s v="ON15"/>
    <s v="Other nationalities (15)"/>
    <s v="2011"/>
    <s v="2011"/>
    <s v="Number"/>
    <n v="209"/>
  </r>
  <r>
    <s v="CD637"/>
    <s v="Population Usually Resident and Present in the State whose Education has ceased"/>
    <s v="-06"/>
    <s v="All persons"/>
    <s v="23"/>
    <s v="Higher certificate"/>
    <s v="ZZ10"/>
    <s v="Multi nationality"/>
    <s v="2011"/>
    <s v="2011"/>
    <s v="Number"/>
    <n v="27"/>
  </r>
  <r>
    <s v="CD637"/>
    <s v="Population Usually Resident and Present in the State whose Education has ceased"/>
    <s v="-06"/>
    <s v="All persons"/>
    <s v="23"/>
    <s v="Higher certificate"/>
    <s v="ZZ30"/>
    <s v="No nationality"/>
    <s v="2011"/>
    <s v="2011"/>
    <s v="Number"/>
    <n v="23"/>
  </r>
  <r>
    <s v="CD637"/>
    <s v="Population Usually Resident and Present in the State whose Education has ceased"/>
    <s v="-06"/>
    <s v="All persons"/>
    <s v="23"/>
    <s v="Higher certificate"/>
    <s v="ZZ98"/>
    <s v="Not stated"/>
    <s v="2011"/>
    <s v="2011"/>
    <s v="Number"/>
    <n v="411"/>
  </r>
  <r>
    <s v="CD637"/>
    <s v="Population Usually Resident and Present in the State whose Education has ceased"/>
    <s v="-06"/>
    <s v="All persons"/>
    <s v="23"/>
    <s v="Higher certificate"/>
    <s v="-"/>
    <s v="All nationalities"/>
    <s v="2011"/>
    <s v="2011"/>
    <s v="Number"/>
    <n v="132719"/>
  </r>
  <r>
    <s v="CD637"/>
    <s v="Population Usually Resident and Present in the State whose Education has ceased"/>
    <s v="-06"/>
    <s v="All persons"/>
    <s v="24"/>
    <s v="Ordinary bachelor degree/professional qualification or both"/>
    <s v="IE"/>
    <s v="Irish"/>
    <s v="2011"/>
    <s v="2011"/>
    <s v="Number"/>
    <n v="182788"/>
  </r>
  <r>
    <s v="CD637"/>
    <s v="Population Usually Resident and Present in the State whose Education has ceased"/>
    <s v="-06"/>
    <s v="All persons"/>
    <s v="24"/>
    <s v="Ordinary bachelor degree/professional qualification or both"/>
    <s v="IE05"/>
    <s v="Non-Irish"/>
    <s v="2011"/>
    <s v="2011"/>
    <s v="Number"/>
    <n v="34004"/>
  </r>
  <r>
    <s v="CD637"/>
    <s v="Population Usually Resident and Present in the State whose Education has ceased"/>
    <s v="-06"/>
    <s v="All persons"/>
    <s v="24"/>
    <s v="Ordinary bachelor degree/professional qualification or both"/>
    <s v="GB"/>
    <s v="UK"/>
    <s v="2011"/>
    <s v="2011"/>
    <s v="Number"/>
    <n v="6525"/>
  </r>
  <r>
    <s v="CD637"/>
    <s v="Population Usually Resident and Present in the State whose Education has ceased"/>
    <s v="-06"/>
    <s v="All persons"/>
    <s v="24"/>
    <s v="Ordinary bachelor degree/professional qualification or both"/>
    <s v="DE"/>
    <s v="German"/>
    <s v="2011"/>
    <s v="2011"/>
    <s v="Number"/>
    <n v="922"/>
  </r>
  <r>
    <s v="CD637"/>
    <s v="Population Usually Resident and Present in the State whose Education has ceased"/>
    <s v="-06"/>
    <s v="All persons"/>
    <s v="24"/>
    <s v="Ordinary bachelor degree/professional qualification or both"/>
    <s v="LV"/>
    <s v="Latvian"/>
    <s v="2011"/>
    <s v="2011"/>
    <s v="Number"/>
    <n v="656"/>
  </r>
  <r>
    <s v="CD637"/>
    <s v="Population Usually Resident and Present in the State whose Education has ceased"/>
    <s v="-06"/>
    <s v="All persons"/>
    <s v="24"/>
    <s v="Ordinary bachelor degree/professional qualification or both"/>
    <s v="LT"/>
    <s v="Lithuanian"/>
    <s v="2011"/>
    <s v="2011"/>
    <s v="Number"/>
    <n v="1971"/>
  </r>
  <r>
    <s v="CD637"/>
    <s v="Population Usually Resident and Present in the State whose Education has ceased"/>
    <s v="-06"/>
    <s v="All persons"/>
    <s v="24"/>
    <s v="Ordinary bachelor degree/professional qualification or both"/>
    <s v="PL"/>
    <s v="Polish"/>
    <s v="2011"/>
    <s v="2011"/>
    <s v="Number"/>
    <n v="4982"/>
  </r>
  <r>
    <s v="CD637"/>
    <s v="Population Usually Resident and Present in the State whose Education has ceased"/>
    <s v="-06"/>
    <s v="All persons"/>
    <s v="24"/>
    <s v="Ordinary bachelor degree/professional qualification or both"/>
    <s v="RO"/>
    <s v="Romanian"/>
    <s v="2011"/>
    <s v="2011"/>
    <s v="Number"/>
    <n v="760"/>
  </r>
  <r>
    <s v="CD637"/>
    <s v="Population Usually Resident and Present in the State whose Education has ceased"/>
    <s v="-06"/>
    <s v="All persons"/>
    <s v="24"/>
    <s v="Ordinary bachelor degree/professional qualification or both"/>
    <s v="OEU2706"/>
    <s v="Other EU27 (6)"/>
    <s v="2011"/>
    <s v="2011"/>
    <s v="Number"/>
    <n v="5429"/>
  </r>
  <r>
    <s v="CD637"/>
    <s v="Population Usually Resident and Present in the State whose Education has ceased"/>
    <s v="-06"/>
    <s v="All persons"/>
    <s v="24"/>
    <s v="Ordinary bachelor degree/professional qualification or both"/>
    <s v="OEUR04"/>
    <s v="Other European (4)"/>
    <s v="2011"/>
    <s v="2011"/>
    <s v="Number"/>
    <n v="1232"/>
  </r>
  <r>
    <s v="CD637"/>
    <s v="Population Usually Resident and Present in the State whose Education has ceased"/>
    <s v="-06"/>
    <s v="All persons"/>
    <s v="24"/>
    <s v="Ordinary bachelor degree/professional qualification or both"/>
    <s v="NG"/>
    <s v="Nigerian"/>
    <s v="2011"/>
    <s v="2011"/>
    <s v="Number"/>
    <n v="923"/>
  </r>
  <r>
    <s v="CD637"/>
    <s v="Population Usually Resident and Present in the State whose Education has ceased"/>
    <s v="-06"/>
    <s v="All persons"/>
    <s v="24"/>
    <s v="Ordinary bachelor degree/professional qualification or both"/>
    <s v="ZA"/>
    <s v="South African"/>
    <s v="2011"/>
    <s v="2011"/>
    <s v="Number"/>
    <n v="477"/>
  </r>
  <r>
    <s v="CD637"/>
    <s v="Population Usually Resident and Present in the State whose Education has ceased"/>
    <s v="-06"/>
    <s v="All persons"/>
    <s v="24"/>
    <s v="Ordinary bachelor degree/professional qualification or both"/>
    <s v="OAFR01"/>
    <s v="Other African (1)"/>
    <s v="2011"/>
    <s v="2011"/>
    <s v="Number"/>
    <n v="781"/>
  </r>
  <r>
    <s v="CD637"/>
    <s v="Population Usually Resident and Present in the State whose Education has ceased"/>
    <s v="-06"/>
    <s v="All persons"/>
    <s v="24"/>
    <s v="Ordinary bachelor degree/professional qualification or both"/>
    <s v="IN"/>
    <s v="Indian"/>
    <s v="2011"/>
    <s v="2011"/>
    <s v="Number"/>
    <n v="1951"/>
  </r>
  <r>
    <s v="CD637"/>
    <s v="Population Usually Resident and Present in the State whose Education has ceased"/>
    <s v="-06"/>
    <s v="All persons"/>
    <s v="24"/>
    <s v="Ordinary bachelor degree/professional qualification or both"/>
    <s v="PH"/>
    <s v="Filipino"/>
    <s v="2011"/>
    <s v="2011"/>
    <s v="Number"/>
    <n v="2060"/>
  </r>
  <r>
    <s v="CD637"/>
    <s v="Population Usually Resident and Present in the State whose Education has ceased"/>
    <s v="-06"/>
    <s v="All persons"/>
    <s v="24"/>
    <s v="Ordinary bachelor degree/professional qualification or both"/>
    <s v="OAS03"/>
    <s v="Other Asian (3)"/>
    <s v="2011"/>
    <s v="2011"/>
    <s v="Number"/>
    <n v="2179"/>
  </r>
  <r>
    <s v="CD637"/>
    <s v="Population Usually Resident and Present in the State whose Education has ceased"/>
    <s v="-06"/>
    <s v="All persons"/>
    <s v="24"/>
    <s v="Ordinary bachelor degree/professional qualification or both"/>
    <s v="US"/>
    <s v="American (US)"/>
    <s v="2011"/>
    <s v="2011"/>
    <s v="Number"/>
    <n v="1138"/>
  </r>
  <r>
    <s v="CD637"/>
    <s v="Population Usually Resident and Present in the State whose Education has ceased"/>
    <s v="-06"/>
    <s v="All persons"/>
    <s v="24"/>
    <s v="Ordinary bachelor degree/professional qualification or both"/>
    <s v="BR"/>
    <s v="Brazilian"/>
    <s v="2011"/>
    <s v="2011"/>
    <s v="Number"/>
    <n v="531"/>
  </r>
  <r>
    <s v="CD637"/>
    <s v="Population Usually Resident and Present in the State whose Education has ceased"/>
    <s v="-06"/>
    <s v="All persons"/>
    <s v="24"/>
    <s v="Ordinary bachelor degree/professional qualification or both"/>
    <s v="OAM02"/>
    <s v="Other American (2)"/>
    <s v="2011"/>
    <s v="2011"/>
    <s v="Number"/>
    <n v="469"/>
  </r>
  <r>
    <s v="CD637"/>
    <s v="Population Usually Resident and Present in the State whose Education has ceased"/>
    <s v="-06"/>
    <s v="All persons"/>
    <s v="24"/>
    <s v="Ordinary bachelor degree/professional qualification or both"/>
    <s v="AU"/>
    <s v="Australian"/>
    <s v="2011"/>
    <s v="2011"/>
    <s v="Number"/>
    <n v="490"/>
  </r>
  <r>
    <s v="CD637"/>
    <s v="Population Usually Resident and Present in the State whose Education has ceased"/>
    <s v="-06"/>
    <s v="All persons"/>
    <s v="24"/>
    <s v="Ordinary bachelor degree/professional qualification or both"/>
    <s v="ON15"/>
    <s v="Other nationalities (15)"/>
    <s v="2011"/>
    <s v="2011"/>
    <s v="Number"/>
    <n v="461"/>
  </r>
  <r>
    <s v="CD637"/>
    <s v="Population Usually Resident and Present in the State whose Education has ceased"/>
    <s v="-06"/>
    <s v="All persons"/>
    <s v="24"/>
    <s v="Ordinary bachelor degree/professional qualification or both"/>
    <s v="ZZ10"/>
    <s v="Multi nationality"/>
    <s v="2011"/>
    <s v="2011"/>
    <s v="Number"/>
    <n v="67"/>
  </r>
  <r>
    <s v="CD637"/>
    <s v="Population Usually Resident and Present in the State whose Education has ceased"/>
    <s v="-06"/>
    <s v="All persons"/>
    <s v="24"/>
    <s v="Ordinary bachelor degree/professional qualification or both"/>
    <s v="ZZ30"/>
    <s v="No nationality"/>
    <s v="2011"/>
    <s v="2011"/>
    <s v="Number"/>
    <n v="29"/>
  </r>
  <r>
    <s v="CD637"/>
    <s v="Population Usually Resident and Present in the State whose Education has ceased"/>
    <s v="-06"/>
    <s v="All persons"/>
    <s v="24"/>
    <s v="Ordinary bachelor degree/professional qualification or both"/>
    <s v="ZZ98"/>
    <s v="Not stated"/>
    <s v="2011"/>
    <s v="2011"/>
    <s v="Number"/>
    <n v="588"/>
  </r>
  <r>
    <s v="CD637"/>
    <s v="Population Usually Resident and Present in the State whose Education has ceased"/>
    <s v="-06"/>
    <s v="All persons"/>
    <s v="24"/>
    <s v="Ordinary bachelor degree/professional qualification or both"/>
    <s v="-"/>
    <s v="All nationalities"/>
    <s v="2011"/>
    <s v="2011"/>
    <s v="Number"/>
    <n v="217409"/>
  </r>
  <r>
    <s v="CD637"/>
    <s v="Population Usually Resident and Present in the State whose Education has ceased"/>
    <s v="-06"/>
    <s v="All persons"/>
    <s v="25"/>
    <s v="Honours bachelor degree/professional qualification or both"/>
    <s v="IE"/>
    <s v="Irish"/>
    <s v="2011"/>
    <s v="2011"/>
    <s v="Number"/>
    <n v="231537"/>
  </r>
  <r>
    <s v="CD637"/>
    <s v="Population Usually Resident and Present in the State whose Education has ceased"/>
    <s v="-06"/>
    <s v="All persons"/>
    <s v="25"/>
    <s v="Honours bachelor degree/professional qualification or both"/>
    <s v="IE05"/>
    <s v="Non-Irish"/>
    <s v="2011"/>
    <s v="2011"/>
    <s v="Number"/>
    <n v="33454"/>
  </r>
  <r>
    <s v="CD637"/>
    <s v="Population Usually Resident and Present in the State whose Education has ceased"/>
    <s v="-06"/>
    <s v="All persons"/>
    <s v="25"/>
    <s v="Honours bachelor degree/professional qualification or both"/>
    <s v="GB"/>
    <s v="UK"/>
    <s v="2011"/>
    <s v="2011"/>
    <s v="Number"/>
    <n v="10116"/>
  </r>
  <r>
    <s v="CD637"/>
    <s v="Population Usually Resident and Present in the State whose Education has ceased"/>
    <s v="-06"/>
    <s v="All persons"/>
    <s v="25"/>
    <s v="Honours bachelor degree/professional qualification or both"/>
    <s v="DE"/>
    <s v="German"/>
    <s v="2011"/>
    <s v="2011"/>
    <s v="Number"/>
    <n v="891"/>
  </r>
  <r>
    <s v="CD637"/>
    <s v="Population Usually Resident and Present in the State whose Education has ceased"/>
    <s v="-06"/>
    <s v="All persons"/>
    <s v="25"/>
    <s v="Honours bachelor degree/professional qualification or both"/>
    <s v="LV"/>
    <s v="Latvian"/>
    <s v="2011"/>
    <s v="2011"/>
    <s v="Number"/>
    <n v="492"/>
  </r>
  <r>
    <s v="CD637"/>
    <s v="Population Usually Resident and Present in the State whose Education has ceased"/>
    <s v="-06"/>
    <s v="All persons"/>
    <s v="25"/>
    <s v="Honours bachelor degree/professional qualification or both"/>
    <s v="LT"/>
    <s v="Lithuanian"/>
    <s v="2011"/>
    <s v="2011"/>
    <s v="Number"/>
    <n v="868"/>
  </r>
  <r>
    <s v="CD637"/>
    <s v="Population Usually Resident and Present in the State whose Education has ceased"/>
    <s v="-06"/>
    <s v="All persons"/>
    <s v="25"/>
    <s v="Honours bachelor degree/professional qualification or both"/>
    <s v="PL"/>
    <s v="Polish"/>
    <s v="2011"/>
    <s v="2011"/>
    <s v="Number"/>
    <n v="3815"/>
  </r>
  <r>
    <s v="CD637"/>
    <s v="Population Usually Resident and Present in the State whose Education has ceased"/>
    <s v="-06"/>
    <s v="All persons"/>
    <s v="25"/>
    <s v="Honours bachelor degree/professional qualification or both"/>
    <s v="RO"/>
    <s v="Romanian"/>
    <s v="2011"/>
    <s v="2011"/>
    <s v="Number"/>
    <n v="499"/>
  </r>
  <r>
    <s v="CD637"/>
    <s v="Population Usually Resident and Present in the State whose Education has ceased"/>
    <s v="-06"/>
    <s v="All persons"/>
    <s v="25"/>
    <s v="Honours bachelor degree/professional qualification or both"/>
    <s v="OEU2706"/>
    <s v="Other EU27 (6)"/>
    <s v="2011"/>
    <s v="2011"/>
    <s v="Number"/>
    <n v="4350"/>
  </r>
  <r>
    <s v="CD637"/>
    <s v="Population Usually Resident and Present in the State whose Education has ceased"/>
    <s v="-06"/>
    <s v="All persons"/>
    <s v="25"/>
    <s v="Honours bachelor degree/professional qualification or both"/>
    <s v="OEUR04"/>
    <s v="Other European (4)"/>
    <s v="2011"/>
    <s v="2011"/>
    <s v="Number"/>
    <n v="1138"/>
  </r>
  <r>
    <s v="CD637"/>
    <s v="Population Usually Resident and Present in the State whose Education has ceased"/>
    <s v="-06"/>
    <s v="All persons"/>
    <s v="25"/>
    <s v="Honours bachelor degree/professional qualification or both"/>
    <s v="NG"/>
    <s v="Nigerian"/>
    <s v="2011"/>
    <s v="2011"/>
    <s v="Number"/>
    <n v="1258"/>
  </r>
  <r>
    <s v="CD637"/>
    <s v="Population Usually Resident and Present in the State whose Education has ceased"/>
    <s v="-06"/>
    <s v="All persons"/>
    <s v="25"/>
    <s v="Honours bachelor degree/professional qualification or both"/>
    <s v="ZA"/>
    <s v="South African"/>
    <s v="2011"/>
    <s v="2011"/>
    <s v="Number"/>
    <n v="315"/>
  </r>
  <r>
    <s v="CD637"/>
    <s v="Population Usually Resident and Present in the State whose Education has ceased"/>
    <s v="-06"/>
    <s v="All persons"/>
    <s v="25"/>
    <s v="Honours bachelor degree/professional qualification or both"/>
    <s v="OAFR01"/>
    <s v="Other African (1)"/>
    <s v="2011"/>
    <s v="2011"/>
    <s v="Number"/>
    <n v="581"/>
  </r>
  <r>
    <s v="CD637"/>
    <s v="Population Usually Resident and Present in the State whose Education has ceased"/>
    <s v="-06"/>
    <s v="All persons"/>
    <s v="25"/>
    <s v="Honours bachelor degree/professional qualification or both"/>
    <s v="IN"/>
    <s v="Indian"/>
    <s v="2011"/>
    <s v="2011"/>
    <s v="Number"/>
    <n v="2521"/>
  </r>
  <r>
    <s v="CD637"/>
    <s v="Population Usually Resident and Present in the State whose Education has ceased"/>
    <s v="-06"/>
    <s v="All persons"/>
    <s v="25"/>
    <s v="Honours bachelor degree/professional qualification or both"/>
    <s v="PH"/>
    <s v="Filipino"/>
    <s v="2011"/>
    <s v="2011"/>
    <s v="Number"/>
    <n v="2023"/>
  </r>
  <r>
    <s v="CD637"/>
    <s v="Population Usually Resident and Present in the State whose Education has ceased"/>
    <s v="-06"/>
    <s v="All persons"/>
    <s v="25"/>
    <s v="Honours bachelor degree/professional qualification or both"/>
    <s v="OAS03"/>
    <s v="Other Asian (3)"/>
    <s v="2011"/>
    <s v="2011"/>
    <s v="Number"/>
    <n v="1987"/>
  </r>
  <r>
    <s v="CD637"/>
    <s v="Population Usually Resident and Present in the State whose Education has ceased"/>
    <s v="-06"/>
    <s v="All persons"/>
    <s v="25"/>
    <s v="Honours bachelor degree/professional qualification or both"/>
    <s v="US"/>
    <s v="American (US)"/>
    <s v="2011"/>
    <s v="2011"/>
    <s v="Number"/>
    <n v="983"/>
  </r>
  <r>
    <s v="CD637"/>
    <s v="Population Usually Resident and Present in the State whose Education has ceased"/>
    <s v="-06"/>
    <s v="All persons"/>
    <s v="25"/>
    <s v="Honours bachelor degree/professional qualification or both"/>
    <s v="BR"/>
    <s v="Brazilian"/>
    <s v="2011"/>
    <s v="2011"/>
    <s v="Number"/>
    <n v="442"/>
  </r>
  <r>
    <s v="CD637"/>
    <s v="Population Usually Resident and Present in the State whose Education has ceased"/>
    <s v="-06"/>
    <s v="All persons"/>
    <s v="25"/>
    <s v="Honours bachelor degree/professional qualification or both"/>
    <s v="OAM02"/>
    <s v="Other American (2)"/>
    <s v="2011"/>
    <s v="2011"/>
    <s v="Number"/>
    <n v="579"/>
  </r>
  <r>
    <s v="CD637"/>
    <s v="Population Usually Resident and Present in the State whose Education has ceased"/>
    <s v="-06"/>
    <s v="All persons"/>
    <s v="25"/>
    <s v="Honours bachelor degree/professional qualification or both"/>
    <s v="AU"/>
    <s v="Australian"/>
    <s v="2011"/>
    <s v="2011"/>
    <s v="Number"/>
    <n v="272"/>
  </r>
  <r>
    <s v="CD637"/>
    <s v="Population Usually Resident and Present in the State whose Education has ceased"/>
    <s v="-06"/>
    <s v="All persons"/>
    <s v="25"/>
    <s v="Honours bachelor degree/professional qualification or both"/>
    <s v="ON15"/>
    <s v="Other nationalities (15)"/>
    <s v="2011"/>
    <s v="2011"/>
    <s v="Number"/>
    <n v="257"/>
  </r>
  <r>
    <s v="CD637"/>
    <s v="Population Usually Resident and Present in the State whose Education has ceased"/>
    <s v="-06"/>
    <s v="All persons"/>
    <s v="25"/>
    <s v="Honours bachelor degree/professional qualification or both"/>
    <s v="ZZ10"/>
    <s v="Multi nationality"/>
    <s v="2011"/>
    <s v="2011"/>
    <s v="Number"/>
    <n v="67"/>
  </r>
  <r>
    <s v="CD637"/>
    <s v="Population Usually Resident and Present in the State whose Education has ceased"/>
    <s v="-06"/>
    <s v="All persons"/>
    <s v="25"/>
    <s v="Honours bachelor degree/professional qualification or both"/>
    <s v="ZZ30"/>
    <s v="No nationality"/>
    <s v="2011"/>
    <s v="2011"/>
    <s v="Number"/>
    <n v="28"/>
  </r>
  <r>
    <s v="CD637"/>
    <s v="Population Usually Resident and Present in the State whose Education has ceased"/>
    <s v="-06"/>
    <s v="All persons"/>
    <s v="25"/>
    <s v="Honours bachelor degree/professional qualification or both"/>
    <s v="ZZ98"/>
    <s v="Not stated"/>
    <s v="2011"/>
    <s v="2011"/>
    <s v="Number"/>
    <n v="596"/>
  </r>
  <r>
    <s v="CD637"/>
    <s v="Population Usually Resident and Present in the State whose Education has ceased"/>
    <s v="-06"/>
    <s v="All persons"/>
    <s v="25"/>
    <s v="Honours bachelor degree/professional qualification or both"/>
    <s v="-"/>
    <s v="All nationalities"/>
    <s v="2011"/>
    <s v="2011"/>
    <s v="Number"/>
    <n v="265615"/>
  </r>
  <r>
    <s v="CD637"/>
    <s v="Population Usually Resident and Present in the State whose Education has ceased"/>
    <s v="-06"/>
    <s v="All persons"/>
    <s v="26"/>
    <s v="Postgraduate diploma or degree"/>
    <s v="IE"/>
    <s v="Irish"/>
    <s v="2011"/>
    <s v="2011"/>
    <s v="Number"/>
    <n v="200184"/>
  </r>
  <r>
    <s v="CD637"/>
    <s v="Population Usually Resident and Present in the State whose Education has ceased"/>
    <s v="-06"/>
    <s v="All persons"/>
    <s v="26"/>
    <s v="Postgraduate diploma or degree"/>
    <s v="IE05"/>
    <s v="Non-Irish"/>
    <s v="2011"/>
    <s v="2011"/>
    <s v="Number"/>
    <n v="38353"/>
  </r>
  <r>
    <s v="CD637"/>
    <s v="Population Usually Resident and Present in the State whose Education has ceased"/>
    <s v="-06"/>
    <s v="All persons"/>
    <s v="26"/>
    <s v="Postgraduate diploma or degree"/>
    <s v="GB"/>
    <s v="UK"/>
    <s v="2011"/>
    <s v="2011"/>
    <s v="Number"/>
    <n v="7759"/>
  </r>
  <r>
    <s v="CD637"/>
    <s v="Population Usually Resident and Present in the State whose Education has ceased"/>
    <s v="-06"/>
    <s v="All persons"/>
    <s v="26"/>
    <s v="Postgraduate diploma or degree"/>
    <s v="DE"/>
    <s v="German"/>
    <s v="2011"/>
    <s v="2011"/>
    <s v="Number"/>
    <n v="1755"/>
  </r>
  <r>
    <s v="CD637"/>
    <s v="Population Usually Resident and Present in the State whose Education has ceased"/>
    <s v="-06"/>
    <s v="All persons"/>
    <s v="26"/>
    <s v="Postgraduate diploma or degree"/>
    <s v="LV"/>
    <s v="Latvian"/>
    <s v="2011"/>
    <s v="2011"/>
    <s v="Number"/>
    <n v="183"/>
  </r>
  <r>
    <s v="CD637"/>
    <s v="Population Usually Resident and Present in the State whose Education has ceased"/>
    <s v="-06"/>
    <s v="All persons"/>
    <s v="26"/>
    <s v="Postgraduate diploma or degree"/>
    <s v="LT"/>
    <s v="Lithuanian"/>
    <s v="2011"/>
    <s v="2011"/>
    <s v="Number"/>
    <n v="479"/>
  </r>
  <r>
    <s v="CD637"/>
    <s v="Population Usually Resident and Present in the State whose Education has ceased"/>
    <s v="-06"/>
    <s v="All persons"/>
    <s v="26"/>
    <s v="Postgraduate diploma or degree"/>
    <s v="PL"/>
    <s v="Polish"/>
    <s v="2011"/>
    <s v="2011"/>
    <s v="Number"/>
    <n v="9775"/>
  </r>
  <r>
    <s v="CD637"/>
    <s v="Population Usually Resident and Present in the State whose Education has ceased"/>
    <s v="-06"/>
    <s v="All persons"/>
    <s v="26"/>
    <s v="Postgraduate diploma or degree"/>
    <s v="RO"/>
    <s v="Romanian"/>
    <s v="2011"/>
    <s v="2011"/>
    <s v="Number"/>
    <n v="473"/>
  </r>
  <r>
    <s v="CD637"/>
    <s v="Population Usually Resident and Present in the State whose Education has ceased"/>
    <s v="-06"/>
    <s v="All persons"/>
    <s v="26"/>
    <s v="Postgraduate diploma or degree"/>
    <s v="OEU2706"/>
    <s v="Other EU27 (6)"/>
    <s v="2011"/>
    <s v="2011"/>
    <s v="Number"/>
    <n v="7829"/>
  </r>
  <r>
    <s v="CD637"/>
    <s v="Population Usually Resident and Present in the State whose Education has ceased"/>
    <s v="-06"/>
    <s v="All persons"/>
    <s v="26"/>
    <s v="Postgraduate diploma or degree"/>
    <s v="OEUR04"/>
    <s v="Other European (4)"/>
    <s v="2011"/>
    <s v="2011"/>
    <s v="Number"/>
    <n v="999"/>
  </r>
  <r>
    <s v="CD637"/>
    <s v="Population Usually Resident and Present in the State whose Education has ceased"/>
    <s v="-06"/>
    <s v="All persons"/>
    <s v="26"/>
    <s v="Postgraduate diploma or degree"/>
    <s v="NG"/>
    <s v="Nigerian"/>
    <s v="2011"/>
    <s v="2011"/>
    <s v="Number"/>
    <n v="715"/>
  </r>
  <r>
    <s v="CD637"/>
    <s v="Population Usually Resident and Present in the State whose Education has ceased"/>
    <s v="-06"/>
    <s v="All persons"/>
    <s v="26"/>
    <s v="Postgraduate diploma or degree"/>
    <s v="ZA"/>
    <s v="South African"/>
    <s v="2011"/>
    <s v="2011"/>
    <s v="Number"/>
    <n v="309"/>
  </r>
  <r>
    <s v="CD637"/>
    <s v="Population Usually Resident and Present in the State whose Education has ceased"/>
    <s v="-06"/>
    <s v="All persons"/>
    <s v="26"/>
    <s v="Postgraduate diploma or degree"/>
    <s v="OAFR01"/>
    <s v="Other African (1)"/>
    <s v="2011"/>
    <s v="2011"/>
    <s v="Number"/>
    <n v="614"/>
  </r>
  <r>
    <s v="CD637"/>
    <s v="Population Usually Resident and Present in the State whose Education has ceased"/>
    <s v="-06"/>
    <s v="All persons"/>
    <s v="26"/>
    <s v="Postgraduate diploma or degree"/>
    <s v="IN"/>
    <s v="Indian"/>
    <s v="2011"/>
    <s v="2011"/>
    <s v="Number"/>
    <n v="2020"/>
  </r>
  <r>
    <s v="CD637"/>
    <s v="Population Usually Resident and Present in the State whose Education has ceased"/>
    <s v="-06"/>
    <s v="All persons"/>
    <s v="26"/>
    <s v="Postgraduate diploma or degree"/>
    <s v="PH"/>
    <s v="Filipino"/>
    <s v="2011"/>
    <s v="2011"/>
    <s v="Number"/>
    <n v="370"/>
  </r>
  <r>
    <s v="CD637"/>
    <s v="Population Usually Resident and Present in the State whose Education has ceased"/>
    <s v="-06"/>
    <s v="All persons"/>
    <s v="26"/>
    <s v="Postgraduate diploma or degree"/>
    <s v="OAS03"/>
    <s v="Other Asian (3)"/>
    <s v="2011"/>
    <s v="2011"/>
    <s v="Number"/>
    <n v="2065"/>
  </r>
  <r>
    <s v="CD637"/>
    <s v="Population Usually Resident and Present in the State whose Education has ceased"/>
    <s v="-06"/>
    <s v="All persons"/>
    <s v="26"/>
    <s v="Postgraduate diploma or degree"/>
    <s v="US"/>
    <s v="American (US)"/>
    <s v="2011"/>
    <s v="2011"/>
    <s v="Number"/>
    <n v="1492"/>
  </r>
  <r>
    <s v="CD637"/>
    <s v="Population Usually Resident and Present in the State whose Education has ceased"/>
    <s v="-06"/>
    <s v="All persons"/>
    <s v="26"/>
    <s v="Postgraduate diploma or degree"/>
    <s v="BR"/>
    <s v="Brazilian"/>
    <s v="2011"/>
    <s v="2011"/>
    <s v="Number"/>
    <n v="265"/>
  </r>
  <r>
    <s v="CD637"/>
    <s v="Population Usually Resident and Present in the State whose Education has ceased"/>
    <s v="-06"/>
    <s v="All persons"/>
    <s v="26"/>
    <s v="Postgraduate diploma or degree"/>
    <s v="OAM02"/>
    <s v="Other American (2)"/>
    <s v="2011"/>
    <s v="2011"/>
    <s v="Number"/>
    <n v="559"/>
  </r>
  <r>
    <s v="CD637"/>
    <s v="Population Usually Resident and Present in the State whose Education has ceased"/>
    <s v="-06"/>
    <s v="All persons"/>
    <s v="26"/>
    <s v="Postgraduate diploma or degree"/>
    <s v="AU"/>
    <s v="Australian"/>
    <s v="2011"/>
    <s v="2011"/>
    <s v="Number"/>
    <n v="306"/>
  </r>
  <r>
    <s v="CD637"/>
    <s v="Population Usually Resident and Present in the State whose Education has ceased"/>
    <s v="-06"/>
    <s v="All persons"/>
    <s v="26"/>
    <s v="Postgraduate diploma or degree"/>
    <s v="ON15"/>
    <s v="Other nationalities (15)"/>
    <s v="2011"/>
    <s v="2011"/>
    <s v="Number"/>
    <n v="273"/>
  </r>
  <r>
    <s v="CD637"/>
    <s v="Population Usually Resident and Present in the State whose Education has ceased"/>
    <s v="-06"/>
    <s v="All persons"/>
    <s v="26"/>
    <s v="Postgraduate diploma or degree"/>
    <s v="ZZ10"/>
    <s v="Multi nationality"/>
    <s v="2011"/>
    <s v="2011"/>
    <s v="Number"/>
    <n v="113"/>
  </r>
  <r>
    <s v="CD637"/>
    <s v="Population Usually Resident and Present in the State whose Education has ceased"/>
    <s v="-06"/>
    <s v="All persons"/>
    <s v="26"/>
    <s v="Postgraduate diploma or degree"/>
    <s v="ZZ30"/>
    <s v="No nationality"/>
    <s v="2011"/>
    <s v="2011"/>
    <s v="Number"/>
    <n v="23"/>
  </r>
  <r>
    <s v="CD637"/>
    <s v="Population Usually Resident and Present in the State whose Education has ceased"/>
    <s v="-06"/>
    <s v="All persons"/>
    <s v="26"/>
    <s v="Postgraduate diploma or degree"/>
    <s v="ZZ98"/>
    <s v="Not stated"/>
    <s v="2011"/>
    <s v="2011"/>
    <s v="Number"/>
    <n v="543"/>
  </r>
  <r>
    <s v="CD637"/>
    <s v="Population Usually Resident and Present in the State whose Education has ceased"/>
    <s v="-06"/>
    <s v="All persons"/>
    <s v="26"/>
    <s v="Postgraduate diploma or degree"/>
    <s v="-"/>
    <s v="All nationalities"/>
    <s v="2011"/>
    <s v="2011"/>
    <s v="Number"/>
    <n v="239103"/>
  </r>
  <r>
    <s v="CD637"/>
    <s v="Population Usually Resident and Present in the State whose Education has ceased"/>
    <s v="-06"/>
    <s v="All persons"/>
    <s v="98"/>
    <s v="Not stated"/>
    <s v="IE"/>
    <s v="Irish"/>
    <s v="2011"/>
    <s v="2011"/>
    <s v="Number"/>
    <n v="93434"/>
  </r>
  <r>
    <s v="CD637"/>
    <s v="Population Usually Resident and Present in the State whose Education has ceased"/>
    <s v="-06"/>
    <s v="All persons"/>
    <s v="98"/>
    <s v="Not stated"/>
    <s v="IE05"/>
    <s v="Non-Irish"/>
    <s v="2011"/>
    <s v="2011"/>
    <s v="Number"/>
    <n v="22289"/>
  </r>
  <r>
    <s v="CD637"/>
    <s v="Population Usually Resident and Present in the State whose Education has ceased"/>
    <s v="-06"/>
    <s v="All persons"/>
    <s v="98"/>
    <s v="Not stated"/>
    <s v="GB"/>
    <s v="UK"/>
    <s v="2011"/>
    <s v="2011"/>
    <s v="Number"/>
    <n v="4625"/>
  </r>
  <r>
    <s v="CD637"/>
    <s v="Population Usually Resident and Present in the State whose Education has ceased"/>
    <s v="-06"/>
    <s v="All persons"/>
    <s v="98"/>
    <s v="Not stated"/>
    <s v="DE"/>
    <s v="German"/>
    <s v="2011"/>
    <s v="2011"/>
    <s v="Number"/>
    <n v="442"/>
  </r>
  <r>
    <s v="CD637"/>
    <s v="Population Usually Resident and Present in the State whose Education has ceased"/>
    <s v="-06"/>
    <s v="All persons"/>
    <s v="98"/>
    <s v="Not stated"/>
    <s v="LV"/>
    <s v="Latvian"/>
    <s v="2011"/>
    <s v="2011"/>
    <s v="Number"/>
    <n v="1036"/>
  </r>
  <r>
    <s v="CD637"/>
    <s v="Population Usually Resident and Present in the State whose Education has ceased"/>
    <s v="-06"/>
    <s v="All persons"/>
    <s v="98"/>
    <s v="Not stated"/>
    <s v="LT"/>
    <s v="Lithuanian"/>
    <s v="2011"/>
    <s v="2011"/>
    <s v="Number"/>
    <n v="2039"/>
  </r>
  <r>
    <s v="CD637"/>
    <s v="Population Usually Resident and Present in the State whose Education has ceased"/>
    <s v="-06"/>
    <s v="All persons"/>
    <s v="98"/>
    <s v="Not stated"/>
    <s v="PL"/>
    <s v="Polish"/>
    <s v="2011"/>
    <s v="2011"/>
    <s v="Number"/>
    <n v="3726"/>
  </r>
  <r>
    <s v="CD637"/>
    <s v="Population Usually Resident and Present in the State whose Education has ceased"/>
    <s v="-06"/>
    <s v="All persons"/>
    <s v="98"/>
    <s v="Not stated"/>
    <s v="RO"/>
    <s v="Romanian"/>
    <s v="2011"/>
    <s v="2011"/>
    <s v="Number"/>
    <n v="1111"/>
  </r>
  <r>
    <s v="CD637"/>
    <s v="Population Usually Resident and Present in the State whose Education has ceased"/>
    <s v="-06"/>
    <s v="All persons"/>
    <s v="98"/>
    <s v="Not stated"/>
    <s v="OEU2706"/>
    <s v="Other EU27 (6)"/>
    <s v="2011"/>
    <s v="2011"/>
    <s v="Number"/>
    <n v="2333"/>
  </r>
  <r>
    <s v="CD637"/>
    <s v="Population Usually Resident and Present in the State whose Education has ceased"/>
    <s v="-06"/>
    <s v="All persons"/>
    <s v="98"/>
    <s v="Not stated"/>
    <s v="OEUR04"/>
    <s v="Other European (4)"/>
    <s v="2011"/>
    <s v="2011"/>
    <s v="Number"/>
    <n v="1004"/>
  </r>
  <r>
    <s v="CD637"/>
    <s v="Population Usually Resident and Present in the State whose Education has ceased"/>
    <s v="-06"/>
    <s v="All persons"/>
    <s v="98"/>
    <s v="Not stated"/>
    <s v="NG"/>
    <s v="Nigerian"/>
    <s v="2011"/>
    <s v="2011"/>
    <s v="Number"/>
    <n v="766"/>
  </r>
  <r>
    <s v="CD637"/>
    <s v="Population Usually Resident and Present in the State whose Education has ceased"/>
    <s v="-06"/>
    <s v="All persons"/>
    <s v="98"/>
    <s v="Not stated"/>
    <s v="ZA"/>
    <s v="South African"/>
    <s v="2011"/>
    <s v="2011"/>
    <s v="Number"/>
    <n v="115"/>
  </r>
  <r>
    <s v="CD637"/>
    <s v="Population Usually Resident and Present in the State whose Education has ceased"/>
    <s v="-06"/>
    <s v="All persons"/>
    <s v="98"/>
    <s v="Not stated"/>
    <s v="OAFR01"/>
    <s v="Other African (1)"/>
    <s v="2011"/>
    <s v="2011"/>
    <s v="Number"/>
    <n v="1024"/>
  </r>
  <r>
    <s v="CD637"/>
    <s v="Population Usually Resident and Present in the State whose Education has ceased"/>
    <s v="-06"/>
    <s v="All persons"/>
    <s v="98"/>
    <s v="Not stated"/>
    <s v="IN"/>
    <s v="Indian"/>
    <s v="2011"/>
    <s v="2011"/>
    <s v="Number"/>
    <n v="445"/>
  </r>
  <r>
    <s v="CD637"/>
    <s v="Population Usually Resident and Present in the State whose Education has ceased"/>
    <s v="-06"/>
    <s v="All persons"/>
    <s v="98"/>
    <s v="Not stated"/>
    <s v="PH"/>
    <s v="Filipino"/>
    <s v="2011"/>
    <s v="2011"/>
    <s v="Number"/>
    <n v="583"/>
  </r>
  <r>
    <s v="CD637"/>
    <s v="Population Usually Resident and Present in the State whose Education has ceased"/>
    <s v="-06"/>
    <s v="All persons"/>
    <s v="98"/>
    <s v="Not stated"/>
    <s v="OAS03"/>
    <s v="Other Asian (3)"/>
    <s v="2011"/>
    <s v="2011"/>
    <s v="Number"/>
    <n v="1565"/>
  </r>
  <r>
    <s v="CD637"/>
    <s v="Population Usually Resident and Present in the State whose Education has ceased"/>
    <s v="-06"/>
    <s v="All persons"/>
    <s v="98"/>
    <s v="Not stated"/>
    <s v="US"/>
    <s v="American (US)"/>
    <s v="2011"/>
    <s v="2011"/>
    <s v="Number"/>
    <n v="494"/>
  </r>
  <r>
    <s v="CD637"/>
    <s v="Population Usually Resident and Present in the State whose Education has ceased"/>
    <s v="-06"/>
    <s v="All persons"/>
    <s v="98"/>
    <s v="Not stated"/>
    <s v="BR"/>
    <s v="Brazilian"/>
    <s v="2011"/>
    <s v="2011"/>
    <s v="Number"/>
    <n v="342"/>
  </r>
  <r>
    <s v="CD637"/>
    <s v="Population Usually Resident and Present in the State whose Education has ceased"/>
    <s v="-06"/>
    <s v="All persons"/>
    <s v="98"/>
    <s v="Not stated"/>
    <s v="OAM02"/>
    <s v="Other American (2)"/>
    <s v="2011"/>
    <s v="2011"/>
    <s v="Number"/>
    <n v="118"/>
  </r>
  <r>
    <s v="CD637"/>
    <s v="Population Usually Resident and Present in the State whose Education has ceased"/>
    <s v="-06"/>
    <s v="All persons"/>
    <s v="98"/>
    <s v="Not stated"/>
    <s v="AU"/>
    <s v="Australian"/>
    <s v="2011"/>
    <s v="2011"/>
    <s v="Number"/>
    <n v="89"/>
  </r>
  <r>
    <s v="CD637"/>
    <s v="Population Usually Resident and Present in the State whose Education has ceased"/>
    <s v="-06"/>
    <s v="All persons"/>
    <s v="98"/>
    <s v="Not stated"/>
    <s v="ON15"/>
    <s v="Other nationalities (15)"/>
    <s v="2011"/>
    <s v="2011"/>
    <s v="Number"/>
    <n v="427"/>
  </r>
  <r>
    <s v="CD637"/>
    <s v="Population Usually Resident and Present in the State whose Education has ceased"/>
    <s v="-06"/>
    <s v="All persons"/>
    <s v="98"/>
    <s v="Not stated"/>
    <s v="ZZ10"/>
    <s v="Multi nationality"/>
    <s v="2011"/>
    <s v="2011"/>
    <s v="Number"/>
    <n v="5"/>
  </r>
  <r>
    <s v="CD637"/>
    <s v="Population Usually Resident and Present in the State whose Education has ceased"/>
    <s v="-06"/>
    <s v="All persons"/>
    <s v="98"/>
    <s v="Not stated"/>
    <s v="ZZ30"/>
    <s v="No nationality"/>
    <s v="2011"/>
    <s v="2011"/>
    <s v="Number"/>
    <n v="57"/>
  </r>
  <r>
    <s v="CD637"/>
    <s v="Population Usually Resident and Present in the State whose Education has ceased"/>
    <s v="-06"/>
    <s v="All persons"/>
    <s v="98"/>
    <s v="Not stated"/>
    <s v="ZZ98"/>
    <s v="Not stated"/>
    <s v="2011"/>
    <s v="2011"/>
    <s v="Number"/>
    <n v="18205"/>
  </r>
  <r>
    <s v="CD637"/>
    <s v="Population Usually Resident and Present in the State whose Education has ceased"/>
    <s v="-06"/>
    <s v="All persons"/>
    <s v="98"/>
    <s v="Not stated"/>
    <s v="-"/>
    <s v="All nationalities"/>
    <s v="2011"/>
    <s v="2011"/>
    <s v="Number"/>
    <n v="133985"/>
  </r>
  <r>
    <s v="CD637"/>
    <s v="Population Usually Resident and Present in the State whose Education has ceased"/>
    <s v="501"/>
    <s v="Persons at work"/>
    <s v="-"/>
    <s v="Total whose full-time education has ceased"/>
    <s v="IE"/>
    <s v="Irish"/>
    <s v="2011"/>
    <s v="2011"/>
    <s v="Number"/>
    <n v="1430427"/>
  </r>
  <r>
    <s v="CD637"/>
    <s v="Population Usually Resident and Present in the State whose Education has ceased"/>
    <s v="501"/>
    <s v="Persons at work"/>
    <s v="-"/>
    <s v="Total whose full-time education has ceased"/>
    <s v="IE05"/>
    <s v="Non-Irish"/>
    <s v="2011"/>
    <s v="2011"/>
    <s v="Number"/>
    <n v="220948"/>
  </r>
  <r>
    <s v="CD637"/>
    <s v="Population Usually Resident and Present in the State whose Education has ceased"/>
    <s v="501"/>
    <s v="Persons at work"/>
    <s v="-"/>
    <s v="Total whose full-time education has ceased"/>
    <s v="GB"/>
    <s v="UK"/>
    <s v="2011"/>
    <s v="2011"/>
    <s v="Number"/>
    <n v="45277"/>
  </r>
  <r>
    <s v="CD637"/>
    <s v="Population Usually Resident and Present in the State whose Education has ceased"/>
    <s v="501"/>
    <s v="Persons at work"/>
    <s v="-"/>
    <s v="Total whose full-time education has ceased"/>
    <s v="DE"/>
    <s v="German"/>
    <s v="2011"/>
    <s v="2011"/>
    <s v="Number"/>
    <n v="5447"/>
  </r>
  <r>
    <s v="CD637"/>
    <s v="Population Usually Resident and Present in the State whose Education has ceased"/>
    <s v="501"/>
    <s v="Persons at work"/>
    <s v="-"/>
    <s v="Total whose full-time education has ceased"/>
    <s v="LV"/>
    <s v="Latvian"/>
    <s v="2011"/>
    <s v="2011"/>
    <s v="Number"/>
    <n v="8432"/>
  </r>
  <r>
    <s v="CD637"/>
    <s v="Population Usually Resident and Present in the State whose Education has ceased"/>
    <s v="501"/>
    <s v="Persons at work"/>
    <s v="-"/>
    <s v="Total whose full-time education has ceased"/>
    <s v="LT"/>
    <s v="Lithuanian"/>
    <s v="2011"/>
    <s v="2011"/>
    <s v="Number"/>
    <n v="15109"/>
  </r>
  <r>
    <s v="CD637"/>
    <s v="Population Usually Resident and Present in the State whose Education has ceased"/>
    <s v="501"/>
    <s v="Persons at work"/>
    <s v="-"/>
    <s v="Total whose full-time education has ceased"/>
    <s v="PL"/>
    <s v="Polish"/>
    <s v="2011"/>
    <s v="2011"/>
    <s v="Number"/>
    <n v="57379"/>
  </r>
  <r>
    <s v="CD637"/>
    <s v="Population Usually Resident and Present in the State whose Education has ceased"/>
    <s v="501"/>
    <s v="Persons at work"/>
    <s v="-"/>
    <s v="Total whose full-time education has ceased"/>
    <s v="RO"/>
    <s v="Romanian"/>
    <s v="2011"/>
    <s v="2011"/>
    <s v="Number"/>
    <n v="5981"/>
  </r>
  <r>
    <s v="CD637"/>
    <s v="Population Usually Resident and Present in the State whose Education has ceased"/>
    <s v="501"/>
    <s v="Persons at work"/>
    <s v="-"/>
    <s v="Total whose full-time education has ceased"/>
    <s v="OEU2706"/>
    <s v="Other EU27 (6)"/>
    <s v="2011"/>
    <s v="2011"/>
    <s v="Number"/>
    <n v="33579"/>
  </r>
  <r>
    <s v="CD637"/>
    <s v="Population Usually Resident and Present in the State whose Education has ceased"/>
    <s v="501"/>
    <s v="Persons at work"/>
    <s v="-"/>
    <s v="Total whose full-time education has ceased"/>
    <s v="OEUR04"/>
    <s v="Other European (4)"/>
    <s v="2011"/>
    <s v="2011"/>
    <s v="Number"/>
    <n v="6282"/>
  </r>
  <r>
    <s v="CD637"/>
    <s v="Population Usually Resident and Present in the State whose Education has ceased"/>
    <s v="501"/>
    <s v="Persons at work"/>
    <s v="-"/>
    <s v="Total whose full-time education has ceased"/>
    <s v="NG"/>
    <s v="Nigerian"/>
    <s v="2011"/>
    <s v="2011"/>
    <s v="Number"/>
    <n v="3913"/>
  </r>
  <r>
    <s v="CD637"/>
    <s v="Population Usually Resident and Present in the State whose Education has ceased"/>
    <s v="501"/>
    <s v="Persons at work"/>
    <s v="-"/>
    <s v="Total whose full-time education has ceased"/>
    <s v="ZA"/>
    <s v="South African"/>
    <s v="2011"/>
    <s v="2011"/>
    <s v="Number"/>
    <n v="1997"/>
  </r>
  <r>
    <s v="CD637"/>
    <s v="Population Usually Resident and Present in the State whose Education has ceased"/>
    <s v="501"/>
    <s v="Persons at work"/>
    <s v="-"/>
    <s v="Total whose full-time education has ceased"/>
    <s v="OAFR01"/>
    <s v="Other African (1)"/>
    <s v="2011"/>
    <s v="2011"/>
    <s v="Number"/>
    <n v="3470"/>
  </r>
  <r>
    <s v="CD637"/>
    <s v="Population Usually Resident and Present in the State whose Education has ceased"/>
    <s v="501"/>
    <s v="Persons at work"/>
    <s v="-"/>
    <s v="Total whose full-time education has ceased"/>
    <s v="IN"/>
    <s v="Indian"/>
    <s v="2011"/>
    <s v="2011"/>
    <s v="Number"/>
    <n v="5939"/>
  </r>
  <r>
    <s v="CD637"/>
    <s v="Population Usually Resident and Present in the State whose Education has ceased"/>
    <s v="501"/>
    <s v="Persons at work"/>
    <s v="-"/>
    <s v="Total whose full-time education has ceased"/>
    <s v="PH"/>
    <s v="Filipino"/>
    <s v="2011"/>
    <s v="2011"/>
    <s v="Number"/>
    <n v="5562"/>
  </r>
  <r>
    <s v="CD637"/>
    <s v="Population Usually Resident and Present in the State whose Education has ceased"/>
    <s v="501"/>
    <s v="Persons at work"/>
    <s v="-"/>
    <s v="Total whose full-time education has ceased"/>
    <s v="OAS03"/>
    <s v="Other Asian (3)"/>
    <s v="2011"/>
    <s v="2011"/>
    <s v="Number"/>
    <n v="9833"/>
  </r>
  <r>
    <s v="CD637"/>
    <s v="Population Usually Resident and Present in the State whose Education has ceased"/>
    <s v="501"/>
    <s v="Persons at work"/>
    <s v="-"/>
    <s v="Total whose full-time education has ceased"/>
    <s v="US"/>
    <s v="American (US)"/>
    <s v="2011"/>
    <s v="2011"/>
    <s v="Number"/>
    <n v="3718"/>
  </r>
  <r>
    <s v="CD637"/>
    <s v="Population Usually Resident and Present in the State whose Education has ceased"/>
    <s v="501"/>
    <s v="Persons at work"/>
    <s v="-"/>
    <s v="Total whose full-time education has ceased"/>
    <s v="BR"/>
    <s v="Brazilian"/>
    <s v="2011"/>
    <s v="2011"/>
    <s v="Number"/>
    <n v="2901"/>
  </r>
  <r>
    <s v="CD637"/>
    <s v="Population Usually Resident and Present in the State whose Education has ceased"/>
    <s v="501"/>
    <s v="Persons at work"/>
    <s v="-"/>
    <s v="Total whose full-time education has ceased"/>
    <s v="OAM02"/>
    <s v="Other American (2)"/>
    <s v="2011"/>
    <s v="2011"/>
    <s v="Number"/>
    <n v="1930"/>
  </r>
  <r>
    <s v="CD637"/>
    <s v="Population Usually Resident and Present in the State whose Education has ceased"/>
    <s v="501"/>
    <s v="Persons at work"/>
    <s v="-"/>
    <s v="Total whose full-time education has ceased"/>
    <s v="AU"/>
    <s v="Australian"/>
    <s v="2011"/>
    <s v="2011"/>
    <s v="Number"/>
    <n v="1595"/>
  </r>
  <r>
    <s v="CD637"/>
    <s v="Population Usually Resident and Present in the State whose Education has ceased"/>
    <s v="501"/>
    <s v="Persons at work"/>
    <s v="-"/>
    <s v="Total whose full-time education has ceased"/>
    <s v="ON15"/>
    <s v="Other nationalities (15)"/>
    <s v="2011"/>
    <s v="2011"/>
    <s v="Number"/>
    <n v="2294"/>
  </r>
  <r>
    <s v="CD637"/>
    <s v="Population Usually Resident and Present in the State whose Education has ceased"/>
    <s v="501"/>
    <s v="Persons at work"/>
    <s v="-"/>
    <s v="Total whose full-time education has ceased"/>
    <s v="ZZ10"/>
    <s v="Multi nationality"/>
    <s v="2011"/>
    <s v="2011"/>
    <s v="Number"/>
    <n v="310"/>
  </r>
  <r>
    <s v="CD637"/>
    <s v="Population Usually Resident and Present in the State whose Education has ceased"/>
    <s v="501"/>
    <s v="Persons at work"/>
    <s v="-"/>
    <s v="Total whose full-time education has ceased"/>
    <s v="ZZ30"/>
    <s v="No nationality"/>
    <s v="2011"/>
    <s v="2011"/>
    <s v="Number"/>
    <n v="228"/>
  </r>
  <r>
    <s v="CD637"/>
    <s v="Population Usually Resident and Present in the State whose Education has ceased"/>
    <s v="501"/>
    <s v="Persons at work"/>
    <s v="-"/>
    <s v="Total whose full-time education has ceased"/>
    <s v="ZZ98"/>
    <s v="Not stated"/>
    <s v="2011"/>
    <s v="2011"/>
    <s v="Number"/>
    <n v="14778"/>
  </r>
  <r>
    <s v="CD637"/>
    <s v="Population Usually Resident and Present in the State whose Education has ceased"/>
    <s v="501"/>
    <s v="Persons at work"/>
    <s v="-"/>
    <s v="Total whose full-time education has ceased"/>
    <s v="-"/>
    <s v="All nationalities"/>
    <s v="2011"/>
    <s v="2011"/>
    <s v="Number"/>
    <n v="1666381"/>
  </r>
  <r>
    <s v="CD637"/>
    <s v="Population Usually Resident and Present in the State whose Education has ceased"/>
    <s v="501"/>
    <s v="Persons at work"/>
    <s v="03"/>
    <s v="Primary (incl. no formal education)"/>
    <s v="IE"/>
    <s v="Irish"/>
    <s v="2011"/>
    <s v="2011"/>
    <s v="Number"/>
    <n v="91250"/>
  </r>
  <r>
    <s v="CD637"/>
    <s v="Population Usually Resident and Present in the State whose Education has ceased"/>
    <s v="501"/>
    <s v="Persons at work"/>
    <s v="03"/>
    <s v="Primary (incl. no formal education)"/>
    <s v="IE05"/>
    <s v="Non-Irish"/>
    <s v="2011"/>
    <s v="2011"/>
    <s v="Number"/>
    <n v="5787"/>
  </r>
  <r>
    <s v="CD637"/>
    <s v="Population Usually Resident and Present in the State whose Education has ceased"/>
    <s v="501"/>
    <s v="Persons at work"/>
    <s v="03"/>
    <s v="Primary (incl. no formal education)"/>
    <s v="GB"/>
    <s v="UK"/>
    <s v="2011"/>
    <s v="2011"/>
    <s v="Number"/>
    <n v="1691"/>
  </r>
  <r>
    <s v="CD637"/>
    <s v="Population Usually Resident and Present in the State whose Education has ceased"/>
    <s v="501"/>
    <s v="Persons at work"/>
    <s v="03"/>
    <s v="Primary (incl. no formal education)"/>
    <s v="DE"/>
    <s v="German"/>
    <s v="2011"/>
    <s v="2011"/>
    <s v="Number"/>
    <n v="38"/>
  </r>
  <r>
    <s v="CD637"/>
    <s v="Population Usually Resident and Present in the State whose Education has ceased"/>
    <s v="501"/>
    <s v="Persons at work"/>
    <s v="03"/>
    <s v="Primary (incl. no formal education)"/>
    <s v="LV"/>
    <s v="Latvian"/>
    <s v="2011"/>
    <s v="2011"/>
    <s v="Number"/>
    <n v="355"/>
  </r>
  <r>
    <s v="CD637"/>
    <s v="Population Usually Resident and Present in the State whose Education has ceased"/>
    <s v="501"/>
    <s v="Persons at work"/>
    <s v="03"/>
    <s v="Primary (incl. no formal education)"/>
    <s v="LT"/>
    <s v="Lithuanian"/>
    <s v="2011"/>
    <s v="2011"/>
    <s v="Number"/>
    <n v="427"/>
  </r>
  <r>
    <s v="CD637"/>
    <s v="Population Usually Resident and Present in the State whose Education has ceased"/>
    <s v="501"/>
    <s v="Persons at work"/>
    <s v="03"/>
    <s v="Primary (incl. no formal education)"/>
    <s v="PL"/>
    <s v="Polish"/>
    <s v="2011"/>
    <s v="2011"/>
    <s v="Number"/>
    <n v="875"/>
  </r>
  <r>
    <s v="CD637"/>
    <s v="Population Usually Resident and Present in the State whose Education has ceased"/>
    <s v="501"/>
    <s v="Persons at work"/>
    <s v="03"/>
    <s v="Primary (incl. no formal education)"/>
    <s v="RO"/>
    <s v="Romanian"/>
    <s v="2011"/>
    <s v="2011"/>
    <s v="Number"/>
    <n v="328"/>
  </r>
  <r>
    <s v="CD637"/>
    <s v="Population Usually Resident and Present in the State whose Education has ceased"/>
    <s v="501"/>
    <s v="Persons at work"/>
    <s v="03"/>
    <s v="Primary (incl. no formal education)"/>
    <s v="OEU2706"/>
    <s v="Other EU27 (6)"/>
    <s v="2011"/>
    <s v="2011"/>
    <s v="Number"/>
    <n v="578"/>
  </r>
  <r>
    <s v="CD637"/>
    <s v="Population Usually Resident and Present in the State whose Education has ceased"/>
    <s v="501"/>
    <s v="Persons at work"/>
    <s v="03"/>
    <s v="Primary (incl. no formal education)"/>
    <s v="OEUR04"/>
    <s v="Other European (4)"/>
    <s v="2011"/>
    <s v="2011"/>
    <s v="Number"/>
    <n v="221"/>
  </r>
  <r>
    <s v="CD637"/>
    <s v="Population Usually Resident and Present in the State whose Education has ceased"/>
    <s v="501"/>
    <s v="Persons at work"/>
    <s v="03"/>
    <s v="Primary (incl. no formal education)"/>
    <s v="NG"/>
    <s v="Nigerian"/>
    <s v="2011"/>
    <s v="2011"/>
    <s v="Number"/>
    <n v="75"/>
  </r>
  <r>
    <s v="CD637"/>
    <s v="Population Usually Resident and Present in the State whose Education has ceased"/>
    <s v="501"/>
    <s v="Persons at work"/>
    <s v="03"/>
    <s v="Primary (incl. no formal education)"/>
    <s v="ZA"/>
    <s v="South African"/>
    <s v="2011"/>
    <s v="2011"/>
    <s v="Number"/>
    <n v="16"/>
  </r>
  <r>
    <s v="CD637"/>
    <s v="Population Usually Resident and Present in the State whose Education has ceased"/>
    <s v="501"/>
    <s v="Persons at work"/>
    <s v="03"/>
    <s v="Primary (incl. no formal education)"/>
    <s v="OAFR01"/>
    <s v="Other African (1)"/>
    <s v="2011"/>
    <s v="2011"/>
    <s v="Number"/>
    <n v="160"/>
  </r>
  <r>
    <s v="CD637"/>
    <s v="Population Usually Resident and Present in the State whose Education has ceased"/>
    <s v="501"/>
    <s v="Persons at work"/>
    <s v="03"/>
    <s v="Primary (incl. no formal education)"/>
    <s v="IN"/>
    <s v="Indian"/>
    <s v="2011"/>
    <s v="2011"/>
    <s v="Number"/>
    <n v="39"/>
  </r>
  <r>
    <s v="CD637"/>
    <s v="Population Usually Resident and Present in the State whose Education has ceased"/>
    <s v="501"/>
    <s v="Persons at work"/>
    <s v="03"/>
    <s v="Primary (incl. no formal education)"/>
    <s v="PH"/>
    <s v="Filipino"/>
    <s v="2011"/>
    <s v="2011"/>
    <s v="Number"/>
    <n v="48"/>
  </r>
  <r>
    <s v="CD637"/>
    <s v="Population Usually Resident and Present in the State whose Education has ceased"/>
    <s v="501"/>
    <s v="Persons at work"/>
    <s v="03"/>
    <s v="Primary (incl. no formal education)"/>
    <s v="OAS03"/>
    <s v="Other Asian (3)"/>
    <s v="2011"/>
    <s v="2011"/>
    <s v="Number"/>
    <n v="542"/>
  </r>
  <r>
    <s v="CD637"/>
    <s v="Population Usually Resident and Present in the State whose Education has ceased"/>
    <s v="501"/>
    <s v="Persons at work"/>
    <s v="03"/>
    <s v="Primary (incl. no formal education)"/>
    <s v="US"/>
    <s v="American (US)"/>
    <s v="2011"/>
    <s v="2011"/>
    <s v="Number"/>
    <n v="25"/>
  </r>
  <r>
    <s v="CD637"/>
    <s v="Population Usually Resident and Present in the State whose Education has ceased"/>
    <s v="501"/>
    <s v="Persons at work"/>
    <s v="03"/>
    <s v="Primary (incl. no formal education)"/>
    <s v="BR"/>
    <s v="Brazilian"/>
    <s v="2011"/>
    <s v="2011"/>
    <s v="Number"/>
    <n v="253"/>
  </r>
  <r>
    <s v="CD637"/>
    <s v="Population Usually Resident and Present in the State whose Education has ceased"/>
    <s v="501"/>
    <s v="Persons at work"/>
    <s v="03"/>
    <s v="Primary (incl. no formal education)"/>
    <s v="OAM02"/>
    <s v="Other American (2)"/>
    <s v="2011"/>
    <s v="2011"/>
    <s v="Number"/>
    <n v="21"/>
  </r>
  <r>
    <s v="CD637"/>
    <s v="Population Usually Resident and Present in the State whose Education has ceased"/>
    <s v="501"/>
    <s v="Persons at work"/>
    <s v="03"/>
    <s v="Primary (incl. no formal education)"/>
    <s v="AU"/>
    <s v="Australian"/>
    <s v="2011"/>
    <s v="2011"/>
    <s v="Number"/>
    <n v="10"/>
  </r>
  <r>
    <s v="CD637"/>
    <s v="Population Usually Resident and Present in the State whose Education has ceased"/>
    <s v="501"/>
    <s v="Persons at work"/>
    <s v="03"/>
    <s v="Primary (incl. no formal education)"/>
    <s v="ON15"/>
    <s v="Other nationalities (15)"/>
    <s v="2011"/>
    <s v="2011"/>
    <s v="Number"/>
    <n v="84"/>
  </r>
  <r>
    <s v="CD637"/>
    <s v="Population Usually Resident and Present in the State whose Education has ceased"/>
    <s v="501"/>
    <s v="Persons at work"/>
    <s v="03"/>
    <s v="Primary (incl. no formal education)"/>
    <s v="ZZ10"/>
    <s v="Multi nationality"/>
    <s v="2011"/>
    <s v="2011"/>
    <s v="Number"/>
    <n v="1"/>
  </r>
  <r>
    <s v="CD637"/>
    <s v="Population Usually Resident and Present in the State whose Education has ceased"/>
    <s v="501"/>
    <s v="Persons at work"/>
    <s v="03"/>
    <s v="Primary (incl. no formal education)"/>
    <s v="ZZ30"/>
    <s v="No nationality"/>
    <s v="2011"/>
    <s v="2011"/>
    <s v="Number"/>
    <n v="19"/>
  </r>
  <r>
    <s v="CD637"/>
    <s v="Population Usually Resident and Present in the State whose Education has ceased"/>
    <s v="501"/>
    <s v="Persons at work"/>
    <s v="03"/>
    <s v="Primary (incl. no formal education)"/>
    <s v="ZZ98"/>
    <s v="Not stated"/>
    <s v="2011"/>
    <s v="2011"/>
    <s v="Number"/>
    <n v="748"/>
  </r>
  <r>
    <s v="CD637"/>
    <s v="Population Usually Resident and Present in the State whose Education has ceased"/>
    <s v="501"/>
    <s v="Persons at work"/>
    <s v="03"/>
    <s v="Primary (incl. no formal education)"/>
    <s v="-"/>
    <s v="All nationalities"/>
    <s v="2011"/>
    <s v="2011"/>
    <s v="Number"/>
    <n v="97804"/>
  </r>
  <r>
    <s v="CD637"/>
    <s v="Population Usually Resident and Present in the State whose Education has ceased"/>
    <s v="501"/>
    <s v="Persons at work"/>
    <s v="04"/>
    <s v="Lower secondary"/>
    <s v="IE"/>
    <s v="Irish"/>
    <s v="2011"/>
    <s v="2011"/>
    <s v="Number"/>
    <n v="210131"/>
  </r>
  <r>
    <s v="CD637"/>
    <s v="Population Usually Resident and Present in the State whose Education has ceased"/>
    <s v="501"/>
    <s v="Persons at work"/>
    <s v="04"/>
    <s v="Lower secondary"/>
    <s v="IE05"/>
    <s v="Non-Irish"/>
    <s v="2011"/>
    <s v="2011"/>
    <s v="Number"/>
    <n v="13286"/>
  </r>
  <r>
    <s v="CD637"/>
    <s v="Population Usually Resident and Present in the State whose Education has ceased"/>
    <s v="501"/>
    <s v="Persons at work"/>
    <s v="04"/>
    <s v="Lower secondary"/>
    <s v="GB"/>
    <s v="UK"/>
    <s v="2011"/>
    <s v="2011"/>
    <s v="Number"/>
    <n v="5175"/>
  </r>
  <r>
    <s v="CD637"/>
    <s v="Population Usually Resident and Present in the State whose Education has ceased"/>
    <s v="501"/>
    <s v="Persons at work"/>
    <s v="04"/>
    <s v="Lower secondary"/>
    <s v="DE"/>
    <s v="German"/>
    <s v="2011"/>
    <s v="2011"/>
    <s v="Number"/>
    <n v="105"/>
  </r>
  <r>
    <s v="CD637"/>
    <s v="Population Usually Resident and Present in the State whose Education has ceased"/>
    <s v="501"/>
    <s v="Persons at work"/>
    <s v="04"/>
    <s v="Lower secondary"/>
    <s v="LV"/>
    <s v="Latvian"/>
    <s v="2011"/>
    <s v="2011"/>
    <s v="Number"/>
    <n v="695"/>
  </r>
  <r>
    <s v="CD637"/>
    <s v="Population Usually Resident and Present in the State whose Education has ceased"/>
    <s v="501"/>
    <s v="Persons at work"/>
    <s v="04"/>
    <s v="Lower secondary"/>
    <s v="LT"/>
    <s v="Lithuanian"/>
    <s v="2011"/>
    <s v="2011"/>
    <s v="Number"/>
    <n v="844"/>
  </r>
  <r>
    <s v="CD637"/>
    <s v="Population Usually Resident and Present in the State whose Education has ceased"/>
    <s v="501"/>
    <s v="Persons at work"/>
    <s v="04"/>
    <s v="Lower secondary"/>
    <s v="PL"/>
    <s v="Polish"/>
    <s v="2011"/>
    <s v="2011"/>
    <s v="Number"/>
    <n v="2201"/>
  </r>
  <r>
    <s v="CD637"/>
    <s v="Population Usually Resident and Present in the State whose Education has ceased"/>
    <s v="501"/>
    <s v="Persons at work"/>
    <s v="04"/>
    <s v="Lower secondary"/>
    <s v="RO"/>
    <s v="Romanian"/>
    <s v="2011"/>
    <s v="2011"/>
    <s v="Number"/>
    <n v="492"/>
  </r>
  <r>
    <s v="CD637"/>
    <s v="Population Usually Resident and Present in the State whose Education has ceased"/>
    <s v="501"/>
    <s v="Persons at work"/>
    <s v="04"/>
    <s v="Lower secondary"/>
    <s v="OEU2706"/>
    <s v="Other EU27 (6)"/>
    <s v="2011"/>
    <s v="2011"/>
    <s v="Number"/>
    <n v="1411"/>
  </r>
  <r>
    <s v="CD637"/>
    <s v="Population Usually Resident and Present in the State whose Education has ceased"/>
    <s v="501"/>
    <s v="Persons at work"/>
    <s v="04"/>
    <s v="Lower secondary"/>
    <s v="OEUR04"/>
    <s v="Other European (4)"/>
    <s v="2011"/>
    <s v="2011"/>
    <s v="Number"/>
    <n v="285"/>
  </r>
  <r>
    <s v="CD637"/>
    <s v="Population Usually Resident and Present in the State whose Education has ceased"/>
    <s v="501"/>
    <s v="Persons at work"/>
    <s v="04"/>
    <s v="Lower secondary"/>
    <s v="NG"/>
    <s v="Nigerian"/>
    <s v="2011"/>
    <s v="2011"/>
    <s v="Number"/>
    <n v="128"/>
  </r>
  <r>
    <s v="CD637"/>
    <s v="Population Usually Resident and Present in the State whose Education has ceased"/>
    <s v="501"/>
    <s v="Persons at work"/>
    <s v="04"/>
    <s v="Lower secondary"/>
    <s v="ZA"/>
    <s v="South African"/>
    <s v="2011"/>
    <s v="2011"/>
    <s v="Number"/>
    <n v="49"/>
  </r>
  <r>
    <s v="CD637"/>
    <s v="Population Usually Resident and Present in the State whose Education has ceased"/>
    <s v="501"/>
    <s v="Persons at work"/>
    <s v="04"/>
    <s v="Lower secondary"/>
    <s v="OAFR01"/>
    <s v="Other African (1)"/>
    <s v="2011"/>
    <s v="2011"/>
    <s v="Number"/>
    <n v="247"/>
  </r>
  <r>
    <s v="CD637"/>
    <s v="Population Usually Resident and Present in the State whose Education has ceased"/>
    <s v="501"/>
    <s v="Persons at work"/>
    <s v="04"/>
    <s v="Lower secondary"/>
    <s v="IN"/>
    <s v="Indian"/>
    <s v="2011"/>
    <s v="2011"/>
    <s v="Number"/>
    <n v="71"/>
  </r>
  <r>
    <s v="CD637"/>
    <s v="Population Usually Resident and Present in the State whose Education has ceased"/>
    <s v="501"/>
    <s v="Persons at work"/>
    <s v="04"/>
    <s v="Lower secondary"/>
    <s v="PH"/>
    <s v="Filipino"/>
    <s v="2011"/>
    <s v="2011"/>
    <s v="Number"/>
    <n v="109"/>
  </r>
  <r>
    <s v="CD637"/>
    <s v="Population Usually Resident and Present in the State whose Education has ceased"/>
    <s v="501"/>
    <s v="Persons at work"/>
    <s v="04"/>
    <s v="Lower secondary"/>
    <s v="OAS03"/>
    <s v="Other Asian (3)"/>
    <s v="2011"/>
    <s v="2011"/>
    <s v="Number"/>
    <n v="766"/>
  </r>
  <r>
    <s v="CD637"/>
    <s v="Population Usually Resident and Present in the State whose Education has ceased"/>
    <s v="501"/>
    <s v="Persons at work"/>
    <s v="04"/>
    <s v="Lower secondary"/>
    <s v="US"/>
    <s v="American (US)"/>
    <s v="2011"/>
    <s v="2011"/>
    <s v="Number"/>
    <n v="82"/>
  </r>
  <r>
    <s v="CD637"/>
    <s v="Population Usually Resident and Present in the State whose Education has ceased"/>
    <s v="501"/>
    <s v="Persons at work"/>
    <s v="04"/>
    <s v="Lower secondary"/>
    <s v="BR"/>
    <s v="Brazilian"/>
    <s v="2011"/>
    <s v="2011"/>
    <s v="Number"/>
    <n v="315"/>
  </r>
  <r>
    <s v="CD637"/>
    <s v="Population Usually Resident and Present in the State whose Education has ceased"/>
    <s v="501"/>
    <s v="Persons at work"/>
    <s v="04"/>
    <s v="Lower secondary"/>
    <s v="OAM02"/>
    <s v="Other American (2)"/>
    <s v="2011"/>
    <s v="2011"/>
    <s v="Number"/>
    <n v="51"/>
  </r>
  <r>
    <s v="CD637"/>
    <s v="Population Usually Resident and Present in the State whose Education has ceased"/>
    <s v="501"/>
    <s v="Persons at work"/>
    <s v="04"/>
    <s v="Lower secondary"/>
    <s v="AU"/>
    <s v="Australian"/>
    <s v="2011"/>
    <s v="2011"/>
    <s v="Number"/>
    <n v="78"/>
  </r>
  <r>
    <s v="CD637"/>
    <s v="Population Usually Resident and Present in the State whose Education has ceased"/>
    <s v="501"/>
    <s v="Persons at work"/>
    <s v="04"/>
    <s v="Lower secondary"/>
    <s v="ON15"/>
    <s v="Other nationalities (15)"/>
    <s v="2011"/>
    <s v="2011"/>
    <s v="Number"/>
    <n v="172"/>
  </r>
  <r>
    <s v="CD637"/>
    <s v="Population Usually Resident and Present in the State whose Education has ceased"/>
    <s v="501"/>
    <s v="Persons at work"/>
    <s v="04"/>
    <s v="Lower secondary"/>
    <s v="ZZ10"/>
    <s v="Multi nationality"/>
    <s v="2011"/>
    <s v="2011"/>
    <s v="Number"/>
    <n v="10"/>
  </r>
  <r>
    <s v="CD637"/>
    <s v="Population Usually Resident and Present in the State whose Education has ceased"/>
    <s v="501"/>
    <s v="Persons at work"/>
    <s v="04"/>
    <s v="Lower secondary"/>
    <s v="ZZ30"/>
    <s v="No nationality"/>
    <s v="2011"/>
    <s v="2011"/>
    <s v="Number"/>
    <n v="17"/>
  </r>
  <r>
    <s v="CD637"/>
    <s v="Population Usually Resident and Present in the State whose Education has ceased"/>
    <s v="501"/>
    <s v="Persons at work"/>
    <s v="04"/>
    <s v="Lower secondary"/>
    <s v="ZZ98"/>
    <s v="Not stated"/>
    <s v="2011"/>
    <s v="2011"/>
    <s v="Number"/>
    <n v="928"/>
  </r>
  <r>
    <s v="CD637"/>
    <s v="Population Usually Resident and Present in the State whose Education has ceased"/>
    <s v="501"/>
    <s v="Persons at work"/>
    <s v="04"/>
    <s v="Lower secondary"/>
    <s v="-"/>
    <s v="All nationalities"/>
    <s v="2011"/>
    <s v="2011"/>
    <s v="Number"/>
    <n v="224362"/>
  </r>
  <r>
    <s v="CD637"/>
    <s v="Population Usually Resident and Present in the State whose Education has ceased"/>
    <s v="501"/>
    <s v="Persons at work"/>
    <s v="05"/>
    <s v="Upper secondary"/>
    <s v="IE"/>
    <s v="Irish"/>
    <s v="2011"/>
    <s v="2011"/>
    <s v="Number"/>
    <n v="303972"/>
  </r>
  <r>
    <s v="CD637"/>
    <s v="Population Usually Resident and Present in the State whose Education has ceased"/>
    <s v="501"/>
    <s v="Persons at work"/>
    <s v="05"/>
    <s v="Upper secondary"/>
    <s v="IE05"/>
    <s v="Non-Irish"/>
    <s v="2011"/>
    <s v="2011"/>
    <s v="Number"/>
    <n v="40244"/>
  </r>
  <r>
    <s v="CD637"/>
    <s v="Population Usually Resident and Present in the State whose Education has ceased"/>
    <s v="501"/>
    <s v="Persons at work"/>
    <s v="05"/>
    <s v="Upper secondary"/>
    <s v="GB"/>
    <s v="UK"/>
    <s v="2011"/>
    <s v="2011"/>
    <s v="Number"/>
    <n v="8592"/>
  </r>
  <r>
    <s v="CD637"/>
    <s v="Population Usually Resident and Present in the State whose Education has ceased"/>
    <s v="501"/>
    <s v="Persons at work"/>
    <s v="05"/>
    <s v="Upper secondary"/>
    <s v="DE"/>
    <s v="German"/>
    <s v="2011"/>
    <s v="2011"/>
    <s v="Number"/>
    <n v="470"/>
  </r>
  <r>
    <s v="CD637"/>
    <s v="Population Usually Resident and Present in the State whose Education has ceased"/>
    <s v="501"/>
    <s v="Persons at work"/>
    <s v="05"/>
    <s v="Upper secondary"/>
    <s v="LV"/>
    <s v="Latvian"/>
    <s v="2011"/>
    <s v="2011"/>
    <s v="Number"/>
    <n v="2096"/>
  </r>
  <r>
    <s v="CD637"/>
    <s v="Population Usually Resident and Present in the State whose Education has ceased"/>
    <s v="501"/>
    <s v="Persons at work"/>
    <s v="05"/>
    <s v="Upper secondary"/>
    <s v="LT"/>
    <s v="Lithuanian"/>
    <s v="2011"/>
    <s v="2011"/>
    <s v="Number"/>
    <n v="3948"/>
  </r>
  <r>
    <s v="CD637"/>
    <s v="Population Usually Resident and Present in the State whose Education has ceased"/>
    <s v="501"/>
    <s v="Persons at work"/>
    <s v="05"/>
    <s v="Upper secondary"/>
    <s v="PL"/>
    <s v="Polish"/>
    <s v="2011"/>
    <s v="2011"/>
    <s v="Number"/>
    <n v="10526"/>
  </r>
  <r>
    <s v="CD637"/>
    <s v="Population Usually Resident and Present in the State whose Education has ceased"/>
    <s v="501"/>
    <s v="Persons at work"/>
    <s v="05"/>
    <s v="Upper secondary"/>
    <s v="RO"/>
    <s v="Romanian"/>
    <s v="2011"/>
    <s v="2011"/>
    <s v="Number"/>
    <n v="1696"/>
  </r>
  <r>
    <s v="CD637"/>
    <s v="Population Usually Resident and Present in the State whose Education has ceased"/>
    <s v="501"/>
    <s v="Persons at work"/>
    <s v="05"/>
    <s v="Upper secondary"/>
    <s v="OEU2706"/>
    <s v="Other EU27 (6)"/>
    <s v="2011"/>
    <s v="2011"/>
    <s v="Number"/>
    <n v="6208"/>
  </r>
  <r>
    <s v="CD637"/>
    <s v="Population Usually Resident and Present in the State whose Education has ceased"/>
    <s v="501"/>
    <s v="Persons at work"/>
    <s v="05"/>
    <s v="Upper secondary"/>
    <s v="OEUR04"/>
    <s v="Other European (4)"/>
    <s v="2011"/>
    <s v="2011"/>
    <s v="Number"/>
    <n v="982"/>
  </r>
  <r>
    <s v="CD637"/>
    <s v="Population Usually Resident and Present in the State whose Education has ceased"/>
    <s v="501"/>
    <s v="Persons at work"/>
    <s v="05"/>
    <s v="Upper secondary"/>
    <s v="NG"/>
    <s v="Nigerian"/>
    <s v="2011"/>
    <s v="2011"/>
    <s v="Number"/>
    <n v="463"/>
  </r>
  <r>
    <s v="CD637"/>
    <s v="Population Usually Resident and Present in the State whose Education has ceased"/>
    <s v="501"/>
    <s v="Persons at work"/>
    <s v="05"/>
    <s v="Upper secondary"/>
    <s v="ZA"/>
    <s v="South African"/>
    <s v="2011"/>
    <s v="2011"/>
    <s v="Number"/>
    <n v="417"/>
  </r>
  <r>
    <s v="CD637"/>
    <s v="Population Usually Resident and Present in the State whose Education has ceased"/>
    <s v="501"/>
    <s v="Persons at work"/>
    <s v="05"/>
    <s v="Upper secondary"/>
    <s v="OAFR01"/>
    <s v="Other African (1)"/>
    <s v="2011"/>
    <s v="2011"/>
    <s v="Number"/>
    <n v="586"/>
  </r>
  <r>
    <s v="CD637"/>
    <s v="Population Usually Resident and Present in the State whose Education has ceased"/>
    <s v="501"/>
    <s v="Persons at work"/>
    <s v="05"/>
    <s v="Upper secondary"/>
    <s v="IN"/>
    <s v="Indian"/>
    <s v="2011"/>
    <s v="2011"/>
    <s v="Number"/>
    <n v="179"/>
  </r>
  <r>
    <s v="CD637"/>
    <s v="Population Usually Resident and Present in the State whose Education has ceased"/>
    <s v="501"/>
    <s v="Persons at work"/>
    <s v="05"/>
    <s v="Upper secondary"/>
    <s v="PH"/>
    <s v="Filipino"/>
    <s v="2011"/>
    <s v="2011"/>
    <s v="Number"/>
    <n v="337"/>
  </r>
  <r>
    <s v="CD637"/>
    <s v="Population Usually Resident and Present in the State whose Education has ceased"/>
    <s v="501"/>
    <s v="Persons at work"/>
    <s v="05"/>
    <s v="Upper secondary"/>
    <s v="OAS03"/>
    <s v="Other Asian (3)"/>
    <s v="2011"/>
    <s v="2011"/>
    <s v="Number"/>
    <n v="1677"/>
  </r>
  <r>
    <s v="CD637"/>
    <s v="Population Usually Resident and Present in the State whose Education has ceased"/>
    <s v="501"/>
    <s v="Persons at work"/>
    <s v="05"/>
    <s v="Upper secondary"/>
    <s v="US"/>
    <s v="American (US)"/>
    <s v="2011"/>
    <s v="2011"/>
    <s v="Number"/>
    <n v="458"/>
  </r>
  <r>
    <s v="CD637"/>
    <s v="Population Usually Resident and Present in the State whose Education has ceased"/>
    <s v="501"/>
    <s v="Persons at work"/>
    <s v="05"/>
    <s v="Upper secondary"/>
    <s v="BR"/>
    <s v="Brazilian"/>
    <s v="2011"/>
    <s v="2011"/>
    <s v="Number"/>
    <n v="708"/>
  </r>
  <r>
    <s v="CD637"/>
    <s v="Population Usually Resident and Present in the State whose Education has ceased"/>
    <s v="501"/>
    <s v="Persons at work"/>
    <s v="05"/>
    <s v="Upper secondary"/>
    <s v="OAM02"/>
    <s v="Other American (2)"/>
    <s v="2011"/>
    <s v="2011"/>
    <s v="Number"/>
    <n v="243"/>
  </r>
  <r>
    <s v="CD637"/>
    <s v="Population Usually Resident and Present in the State whose Education has ceased"/>
    <s v="501"/>
    <s v="Persons at work"/>
    <s v="05"/>
    <s v="Upper secondary"/>
    <s v="AU"/>
    <s v="Australian"/>
    <s v="2011"/>
    <s v="2011"/>
    <s v="Number"/>
    <n v="199"/>
  </r>
  <r>
    <s v="CD637"/>
    <s v="Population Usually Resident and Present in the State whose Education has ceased"/>
    <s v="501"/>
    <s v="Persons at work"/>
    <s v="05"/>
    <s v="Upper secondary"/>
    <s v="ON15"/>
    <s v="Other nationalities (15)"/>
    <s v="2011"/>
    <s v="2011"/>
    <s v="Number"/>
    <n v="419"/>
  </r>
  <r>
    <s v="CD637"/>
    <s v="Population Usually Resident and Present in the State whose Education has ceased"/>
    <s v="501"/>
    <s v="Persons at work"/>
    <s v="05"/>
    <s v="Upper secondary"/>
    <s v="ZZ10"/>
    <s v="Multi nationality"/>
    <s v="2011"/>
    <s v="2011"/>
    <s v="Number"/>
    <n v="40"/>
  </r>
  <r>
    <s v="CD637"/>
    <s v="Population Usually Resident and Present in the State whose Education has ceased"/>
    <s v="501"/>
    <s v="Persons at work"/>
    <s v="05"/>
    <s v="Upper secondary"/>
    <s v="ZZ30"/>
    <s v="No nationality"/>
    <s v="2011"/>
    <s v="2011"/>
    <s v="Number"/>
    <n v="36"/>
  </r>
  <r>
    <s v="CD637"/>
    <s v="Population Usually Resident and Present in the State whose Education has ceased"/>
    <s v="501"/>
    <s v="Persons at work"/>
    <s v="05"/>
    <s v="Upper secondary"/>
    <s v="ZZ98"/>
    <s v="Not stated"/>
    <s v="2011"/>
    <s v="2011"/>
    <s v="Number"/>
    <n v="1156"/>
  </r>
  <r>
    <s v="CD637"/>
    <s v="Population Usually Resident and Present in the State whose Education has ceased"/>
    <s v="501"/>
    <s v="Persons at work"/>
    <s v="05"/>
    <s v="Upper secondary"/>
    <s v="-"/>
    <s v="All nationalities"/>
    <s v="2011"/>
    <s v="2011"/>
    <s v="Number"/>
    <n v="345408"/>
  </r>
  <r>
    <s v="CD637"/>
    <s v="Population Usually Resident and Present in the State whose Education has ceased"/>
    <s v="501"/>
    <s v="Persons at work"/>
    <s v="07"/>
    <s v="Technical/vocational"/>
    <s v="IE"/>
    <s v="Irish"/>
    <s v="2011"/>
    <s v="2011"/>
    <s v="Number"/>
    <n v="117903"/>
  </r>
  <r>
    <s v="CD637"/>
    <s v="Population Usually Resident and Present in the State whose Education has ceased"/>
    <s v="501"/>
    <s v="Persons at work"/>
    <s v="07"/>
    <s v="Technical/vocational"/>
    <s v="IE05"/>
    <s v="Non-Irish"/>
    <s v="2011"/>
    <s v="2011"/>
    <s v="Number"/>
    <n v="35426"/>
  </r>
  <r>
    <s v="CD637"/>
    <s v="Population Usually Resident and Present in the State whose Education has ceased"/>
    <s v="501"/>
    <s v="Persons at work"/>
    <s v="07"/>
    <s v="Technical/vocational"/>
    <s v="GB"/>
    <s v="UK"/>
    <s v="2011"/>
    <s v="2011"/>
    <s v="Number"/>
    <n v="3971"/>
  </r>
  <r>
    <s v="CD637"/>
    <s v="Population Usually Resident and Present in the State whose Education has ceased"/>
    <s v="501"/>
    <s v="Persons at work"/>
    <s v="07"/>
    <s v="Technical/vocational"/>
    <s v="DE"/>
    <s v="German"/>
    <s v="2011"/>
    <s v="2011"/>
    <s v="Number"/>
    <n v="279"/>
  </r>
  <r>
    <s v="CD637"/>
    <s v="Population Usually Resident and Present in the State whose Education has ceased"/>
    <s v="501"/>
    <s v="Persons at work"/>
    <s v="07"/>
    <s v="Technical/vocational"/>
    <s v="LV"/>
    <s v="Latvian"/>
    <s v="2011"/>
    <s v="2011"/>
    <s v="Number"/>
    <n v="2574"/>
  </r>
  <r>
    <s v="CD637"/>
    <s v="Population Usually Resident and Present in the State whose Education has ceased"/>
    <s v="501"/>
    <s v="Persons at work"/>
    <s v="07"/>
    <s v="Technical/vocational"/>
    <s v="LT"/>
    <s v="Lithuanian"/>
    <s v="2011"/>
    <s v="2011"/>
    <s v="Number"/>
    <n v="3444"/>
  </r>
  <r>
    <s v="CD637"/>
    <s v="Population Usually Resident and Present in the State whose Education has ceased"/>
    <s v="501"/>
    <s v="Persons at work"/>
    <s v="07"/>
    <s v="Technical/vocational"/>
    <s v="PL"/>
    <s v="Polish"/>
    <s v="2011"/>
    <s v="2011"/>
    <s v="Number"/>
    <n v="16171"/>
  </r>
  <r>
    <s v="CD637"/>
    <s v="Population Usually Resident and Present in the State whose Education has ceased"/>
    <s v="501"/>
    <s v="Persons at work"/>
    <s v="07"/>
    <s v="Technical/vocational"/>
    <s v="RO"/>
    <s v="Romanian"/>
    <s v="2011"/>
    <s v="2011"/>
    <s v="Number"/>
    <n v="609"/>
  </r>
  <r>
    <s v="CD637"/>
    <s v="Population Usually Resident and Present in the State whose Education has ceased"/>
    <s v="501"/>
    <s v="Persons at work"/>
    <s v="07"/>
    <s v="Technical/vocational"/>
    <s v="OEU2706"/>
    <s v="Other EU27 (6)"/>
    <s v="2011"/>
    <s v="2011"/>
    <s v="Number"/>
    <n v="3843"/>
  </r>
  <r>
    <s v="CD637"/>
    <s v="Population Usually Resident and Present in the State whose Education has ceased"/>
    <s v="501"/>
    <s v="Persons at work"/>
    <s v="07"/>
    <s v="Technical/vocational"/>
    <s v="OEUR04"/>
    <s v="Other European (4)"/>
    <s v="2011"/>
    <s v="2011"/>
    <s v="Number"/>
    <n v="994"/>
  </r>
  <r>
    <s v="CD637"/>
    <s v="Population Usually Resident and Present in the State whose Education has ceased"/>
    <s v="501"/>
    <s v="Persons at work"/>
    <s v="07"/>
    <s v="Technical/vocational"/>
    <s v="NG"/>
    <s v="Nigerian"/>
    <s v="2011"/>
    <s v="2011"/>
    <s v="Number"/>
    <n v="541"/>
  </r>
  <r>
    <s v="CD637"/>
    <s v="Population Usually Resident and Present in the State whose Education has ceased"/>
    <s v="501"/>
    <s v="Persons at work"/>
    <s v="07"/>
    <s v="Technical/vocational"/>
    <s v="ZA"/>
    <s v="South African"/>
    <s v="2011"/>
    <s v="2011"/>
    <s v="Number"/>
    <n v="183"/>
  </r>
  <r>
    <s v="CD637"/>
    <s v="Population Usually Resident and Present in the State whose Education has ceased"/>
    <s v="501"/>
    <s v="Persons at work"/>
    <s v="07"/>
    <s v="Technical/vocational"/>
    <s v="OAFR01"/>
    <s v="Other African (1)"/>
    <s v="2011"/>
    <s v="2011"/>
    <s v="Number"/>
    <n v="367"/>
  </r>
  <r>
    <s v="CD637"/>
    <s v="Population Usually Resident and Present in the State whose Education has ceased"/>
    <s v="501"/>
    <s v="Persons at work"/>
    <s v="07"/>
    <s v="Technical/vocational"/>
    <s v="IN"/>
    <s v="Indian"/>
    <s v="2011"/>
    <s v="2011"/>
    <s v="Number"/>
    <n v="229"/>
  </r>
  <r>
    <s v="CD637"/>
    <s v="Population Usually Resident and Present in the State whose Education has ceased"/>
    <s v="501"/>
    <s v="Persons at work"/>
    <s v="07"/>
    <s v="Technical/vocational"/>
    <s v="PH"/>
    <s v="Filipino"/>
    <s v="2011"/>
    <s v="2011"/>
    <s v="Number"/>
    <n v="595"/>
  </r>
  <r>
    <s v="CD637"/>
    <s v="Population Usually Resident and Present in the State whose Education has ceased"/>
    <s v="501"/>
    <s v="Persons at work"/>
    <s v="07"/>
    <s v="Technical/vocational"/>
    <s v="OAS03"/>
    <s v="Other Asian (3)"/>
    <s v="2011"/>
    <s v="2011"/>
    <s v="Number"/>
    <n v="703"/>
  </r>
  <r>
    <s v="CD637"/>
    <s v="Population Usually Resident and Present in the State whose Education has ceased"/>
    <s v="501"/>
    <s v="Persons at work"/>
    <s v="07"/>
    <s v="Technical/vocational"/>
    <s v="US"/>
    <s v="American (US)"/>
    <s v="2011"/>
    <s v="2011"/>
    <s v="Number"/>
    <n v="197"/>
  </r>
  <r>
    <s v="CD637"/>
    <s v="Population Usually Resident and Present in the State whose Education has ceased"/>
    <s v="501"/>
    <s v="Persons at work"/>
    <s v="07"/>
    <s v="Technical/vocational"/>
    <s v="BR"/>
    <s v="Brazilian"/>
    <s v="2011"/>
    <s v="2011"/>
    <s v="Number"/>
    <n v="221"/>
  </r>
  <r>
    <s v="CD637"/>
    <s v="Population Usually Resident and Present in the State whose Education has ceased"/>
    <s v="501"/>
    <s v="Persons at work"/>
    <s v="07"/>
    <s v="Technical/vocational"/>
    <s v="OAM02"/>
    <s v="Other American (2)"/>
    <s v="2011"/>
    <s v="2011"/>
    <s v="Number"/>
    <n v="146"/>
  </r>
  <r>
    <s v="CD637"/>
    <s v="Population Usually Resident and Present in the State whose Education has ceased"/>
    <s v="501"/>
    <s v="Persons at work"/>
    <s v="07"/>
    <s v="Technical/vocational"/>
    <s v="AU"/>
    <s v="Australian"/>
    <s v="2011"/>
    <s v="2011"/>
    <s v="Number"/>
    <n v="91"/>
  </r>
  <r>
    <s v="CD637"/>
    <s v="Population Usually Resident and Present in the State whose Education has ceased"/>
    <s v="501"/>
    <s v="Persons at work"/>
    <s v="07"/>
    <s v="Technical/vocational"/>
    <s v="ON15"/>
    <s v="Other nationalities (15)"/>
    <s v="2011"/>
    <s v="2011"/>
    <s v="Number"/>
    <n v="240"/>
  </r>
  <r>
    <s v="CD637"/>
    <s v="Population Usually Resident and Present in the State whose Education has ceased"/>
    <s v="501"/>
    <s v="Persons at work"/>
    <s v="07"/>
    <s v="Technical/vocational"/>
    <s v="ZZ10"/>
    <s v="Multi nationality"/>
    <s v="2011"/>
    <s v="2011"/>
    <s v="Number"/>
    <n v="28"/>
  </r>
  <r>
    <s v="CD637"/>
    <s v="Population Usually Resident and Present in the State whose Education has ceased"/>
    <s v="501"/>
    <s v="Persons at work"/>
    <s v="07"/>
    <s v="Technical/vocational"/>
    <s v="ZZ30"/>
    <s v="No nationality"/>
    <s v="2011"/>
    <s v="2011"/>
    <s v="Number"/>
    <n v="41"/>
  </r>
  <r>
    <s v="CD637"/>
    <s v="Population Usually Resident and Present in the State whose Education has ceased"/>
    <s v="501"/>
    <s v="Persons at work"/>
    <s v="07"/>
    <s v="Technical/vocational"/>
    <s v="ZZ98"/>
    <s v="Not stated"/>
    <s v="2011"/>
    <s v="2011"/>
    <s v="Number"/>
    <n v="488"/>
  </r>
  <r>
    <s v="CD637"/>
    <s v="Population Usually Resident and Present in the State whose Education has ceased"/>
    <s v="501"/>
    <s v="Persons at work"/>
    <s v="07"/>
    <s v="Technical/vocational"/>
    <s v="-"/>
    <s v="All nationalities"/>
    <s v="2011"/>
    <s v="2011"/>
    <s v="Number"/>
    <n v="153858"/>
  </r>
  <r>
    <s v="CD637"/>
    <s v="Population Usually Resident and Present in the State whose Education has ceased"/>
    <s v="501"/>
    <s v="Persons at work"/>
    <s v="22"/>
    <s v="Advanced certificate/completed apprenticeship"/>
    <s v="IE"/>
    <s v="Irish"/>
    <s v="2011"/>
    <s v="2011"/>
    <s v="Number"/>
    <n v="102889"/>
  </r>
  <r>
    <s v="CD637"/>
    <s v="Population Usually Resident and Present in the State whose Education has ceased"/>
    <s v="501"/>
    <s v="Persons at work"/>
    <s v="22"/>
    <s v="Advanced certificate/completed apprenticeship"/>
    <s v="IE05"/>
    <s v="Non-Irish"/>
    <s v="2011"/>
    <s v="2011"/>
    <s v="Number"/>
    <n v="16586"/>
  </r>
  <r>
    <s v="CD637"/>
    <s v="Population Usually Resident and Present in the State whose Education has ceased"/>
    <s v="501"/>
    <s v="Persons at work"/>
    <s v="22"/>
    <s v="Advanced certificate/completed apprenticeship"/>
    <s v="GB"/>
    <s v="UK"/>
    <s v="2011"/>
    <s v="2011"/>
    <s v="Number"/>
    <n v="3507"/>
  </r>
  <r>
    <s v="CD637"/>
    <s v="Population Usually Resident and Present in the State whose Education has ceased"/>
    <s v="501"/>
    <s v="Persons at work"/>
    <s v="22"/>
    <s v="Advanced certificate/completed apprenticeship"/>
    <s v="DE"/>
    <s v="German"/>
    <s v="2011"/>
    <s v="2011"/>
    <s v="Number"/>
    <n v="946"/>
  </r>
  <r>
    <s v="CD637"/>
    <s v="Population Usually Resident and Present in the State whose Education has ceased"/>
    <s v="501"/>
    <s v="Persons at work"/>
    <s v="22"/>
    <s v="Advanced certificate/completed apprenticeship"/>
    <s v="LV"/>
    <s v="Latvian"/>
    <s v="2011"/>
    <s v="2011"/>
    <s v="Number"/>
    <n v="550"/>
  </r>
  <r>
    <s v="CD637"/>
    <s v="Population Usually Resident and Present in the State whose Education has ceased"/>
    <s v="501"/>
    <s v="Persons at work"/>
    <s v="22"/>
    <s v="Advanced certificate/completed apprenticeship"/>
    <s v="LT"/>
    <s v="Lithuanian"/>
    <s v="2011"/>
    <s v="2011"/>
    <s v="Number"/>
    <n v="1047"/>
  </r>
  <r>
    <s v="CD637"/>
    <s v="Population Usually Resident and Present in the State whose Education has ceased"/>
    <s v="501"/>
    <s v="Persons at work"/>
    <s v="22"/>
    <s v="Advanced certificate/completed apprenticeship"/>
    <s v="PL"/>
    <s v="Polish"/>
    <s v="2011"/>
    <s v="2011"/>
    <s v="Number"/>
    <n v="5186"/>
  </r>
  <r>
    <s v="CD637"/>
    <s v="Population Usually Resident and Present in the State whose Education has ceased"/>
    <s v="501"/>
    <s v="Persons at work"/>
    <s v="22"/>
    <s v="Advanced certificate/completed apprenticeship"/>
    <s v="RO"/>
    <s v="Romanian"/>
    <s v="2011"/>
    <s v="2011"/>
    <s v="Number"/>
    <n v="455"/>
  </r>
  <r>
    <s v="CD637"/>
    <s v="Population Usually Resident and Present in the State whose Education has ceased"/>
    <s v="501"/>
    <s v="Persons at work"/>
    <s v="22"/>
    <s v="Advanced certificate/completed apprenticeship"/>
    <s v="OEU2706"/>
    <s v="Other EU27 (6)"/>
    <s v="2011"/>
    <s v="2011"/>
    <s v="Number"/>
    <n v="2535"/>
  </r>
  <r>
    <s v="CD637"/>
    <s v="Population Usually Resident and Present in the State whose Education has ceased"/>
    <s v="501"/>
    <s v="Persons at work"/>
    <s v="22"/>
    <s v="Advanced certificate/completed apprenticeship"/>
    <s v="OEUR04"/>
    <s v="Other European (4)"/>
    <s v="2011"/>
    <s v="2011"/>
    <s v="Number"/>
    <n v="436"/>
  </r>
  <r>
    <s v="CD637"/>
    <s v="Population Usually Resident and Present in the State whose Education has ceased"/>
    <s v="501"/>
    <s v="Persons at work"/>
    <s v="22"/>
    <s v="Advanced certificate/completed apprenticeship"/>
    <s v="NG"/>
    <s v="Nigerian"/>
    <s v="2011"/>
    <s v="2011"/>
    <s v="Number"/>
    <n v="182"/>
  </r>
  <r>
    <s v="CD637"/>
    <s v="Population Usually Resident and Present in the State whose Education has ceased"/>
    <s v="501"/>
    <s v="Persons at work"/>
    <s v="22"/>
    <s v="Advanced certificate/completed apprenticeship"/>
    <s v="ZA"/>
    <s v="South African"/>
    <s v="2011"/>
    <s v="2011"/>
    <s v="Number"/>
    <n v="166"/>
  </r>
  <r>
    <s v="CD637"/>
    <s v="Population Usually Resident and Present in the State whose Education has ceased"/>
    <s v="501"/>
    <s v="Persons at work"/>
    <s v="22"/>
    <s v="Advanced certificate/completed apprenticeship"/>
    <s v="OAFR01"/>
    <s v="Other African (1)"/>
    <s v="2011"/>
    <s v="2011"/>
    <s v="Number"/>
    <n v="225"/>
  </r>
  <r>
    <s v="CD637"/>
    <s v="Population Usually Resident and Present in the State whose Education has ceased"/>
    <s v="501"/>
    <s v="Persons at work"/>
    <s v="22"/>
    <s v="Advanced certificate/completed apprenticeship"/>
    <s v="IN"/>
    <s v="Indian"/>
    <s v="2011"/>
    <s v="2011"/>
    <s v="Number"/>
    <n v="94"/>
  </r>
  <r>
    <s v="CD637"/>
    <s v="Population Usually Resident and Present in the State whose Education has ceased"/>
    <s v="501"/>
    <s v="Persons at work"/>
    <s v="22"/>
    <s v="Advanced certificate/completed apprenticeship"/>
    <s v="PH"/>
    <s v="Filipino"/>
    <s v="2011"/>
    <s v="2011"/>
    <s v="Number"/>
    <n v="112"/>
  </r>
  <r>
    <s v="CD637"/>
    <s v="Population Usually Resident and Present in the State whose Education has ceased"/>
    <s v="501"/>
    <s v="Persons at work"/>
    <s v="22"/>
    <s v="Advanced certificate/completed apprenticeship"/>
    <s v="OAS03"/>
    <s v="Other Asian (3)"/>
    <s v="2011"/>
    <s v="2011"/>
    <s v="Number"/>
    <n v="431"/>
  </r>
  <r>
    <s v="CD637"/>
    <s v="Population Usually Resident and Present in the State whose Education has ceased"/>
    <s v="501"/>
    <s v="Persons at work"/>
    <s v="22"/>
    <s v="Advanced certificate/completed apprenticeship"/>
    <s v="US"/>
    <s v="American (US)"/>
    <s v="2011"/>
    <s v="2011"/>
    <s v="Number"/>
    <n v="144"/>
  </r>
  <r>
    <s v="CD637"/>
    <s v="Population Usually Resident and Present in the State whose Education has ceased"/>
    <s v="501"/>
    <s v="Persons at work"/>
    <s v="22"/>
    <s v="Advanced certificate/completed apprenticeship"/>
    <s v="BR"/>
    <s v="Brazilian"/>
    <s v="2011"/>
    <s v="2011"/>
    <s v="Number"/>
    <n v="94"/>
  </r>
  <r>
    <s v="CD637"/>
    <s v="Population Usually Resident and Present in the State whose Education has ceased"/>
    <s v="501"/>
    <s v="Persons at work"/>
    <s v="22"/>
    <s v="Advanced certificate/completed apprenticeship"/>
    <s v="OAM02"/>
    <s v="Other American (2)"/>
    <s v="2011"/>
    <s v="2011"/>
    <s v="Number"/>
    <n v="106"/>
  </r>
  <r>
    <s v="CD637"/>
    <s v="Population Usually Resident and Present in the State whose Education has ceased"/>
    <s v="501"/>
    <s v="Persons at work"/>
    <s v="22"/>
    <s v="Advanced certificate/completed apprenticeship"/>
    <s v="AU"/>
    <s v="Australian"/>
    <s v="2011"/>
    <s v="2011"/>
    <s v="Number"/>
    <n v="155"/>
  </r>
  <r>
    <s v="CD637"/>
    <s v="Population Usually Resident and Present in the State whose Education has ceased"/>
    <s v="501"/>
    <s v="Persons at work"/>
    <s v="22"/>
    <s v="Advanced certificate/completed apprenticeship"/>
    <s v="ON15"/>
    <s v="Other nationalities (15)"/>
    <s v="2011"/>
    <s v="2011"/>
    <s v="Number"/>
    <n v="199"/>
  </r>
  <r>
    <s v="CD637"/>
    <s v="Population Usually Resident and Present in the State whose Education has ceased"/>
    <s v="501"/>
    <s v="Persons at work"/>
    <s v="22"/>
    <s v="Advanced certificate/completed apprenticeship"/>
    <s v="ZZ10"/>
    <s v="Multi nationality"/>
    <s v="2011"/>
    <s v="2011"/>
    <s v="Number"/>
    <n v="16"/>
  </r>
  <r>
    <s v="CD637"/>
    <s v="Population Usually Resident and Present in the State whose Education has ceased"/>
    <s v="501"/>
    <s v="Persons at work"/>
    <s v="22"/>
    <s v="Advanced certificate/completed apprenticeship"/>
    <s v="ZZ30"/>
    <s v="No nationality"/>
    <s v="2011"/>
    <s v="2011"/>
    <s v="Number"/>
    <n v="20"/>
  </r>
  <r>
    <s v="CD637"/>
    <s v="Population Usually Resident and Present in the State whose Education has ceased"/>
    <s v="501"/>
    <s v="Persons at work"/>
    <s v="22"/>
    <s v="Advanced certificate/completed apprenticeship"/>
    <s v="ZZ98"/>
    <s v="Not stated"/>
    <s v="2011"/>
    <s v="2011"/>
    <s v="Number"/>
    <n v="338"/>
  </r>
  <r>
    <s v="CD637"/>
    <s v="Population Usually Resident and Present in the State whose Education has ceased"/>
    <s v="501"/>
    <s v="Persons at work"/>
    <s v="22"/>
    <s v="Advanced certificate/completed apprenticeship"/>
    <s v="-"/>
    <s v="All nationalities"/>
    <s v="2011"/>
    <s v="2011"/>
    <s v="Number"/>
    <n v="119833"/>
  </r>
  <r>
    <s v="CD637"/>
    <s v="Population Usually Resident and Present in the State whose Education has ceased"/>
    <s v="501"/>
    <s v="Persons at work"/>
    <s v="23"/>
    <s v="Higher certificate"/>
    <s v="IE"/>
    <s v="Irish"/>
    <s v="2011"/>
    <s v="2011"/>
    <s v="Number"/>
    <n v="79865"/>
  </r>
  <r>
    <s v="CD637"/>
    <s v="Population Usually Resident and Present in the State whose Education has ceased"/>
    <s v="501"/>
    <s v="Persons at work"/>
    <s v="23"/>
    <s v="Higher certificate"/>
    <s v="IE05"/>
    <s v="Non-Irish"/>
    <s v="2011"/>
    <s v="2011"/>
    <s v="Number"/>
    <n v="15868"/>
  </r>
  <r>
    <s v="CD637"/>
    <s v="Population Usually Resident and Present in the State whose Education has ceased"/>
    <s v="501"/>
    <s v="Persons at work"/>
    <s v="23"/>
    <s v="Higher certificate"/>
    <s v="GB"/>
    <s v="UK"/>
    <s v="2011"/>
    <s v="2011"/>
    <s v="Number"/>
    <n v="3349"/>
  </r>
  <r>
    <s v="CD637"/>
    <s v="Population Usually Resident and Present in the State whose Education has ceased"/>
    <s v="501"/>
    <s v="Persons at work"/>
    <s v="23"/>
    <s v="Higher certificate"/>
    <s v="DE"/>
    <s v="German"/>
    <s v="2011"/>
    <s v="2011"/>
    <s v="Number"/>
    <n v="530"/>
  </r>
  <r>
    <s v="CD637"/>
    <s v="Population Usually Resident and Present in the State whose Education has ceased"/>
    <s v="501"/>
    <s v="Persons at work"/>
    <s v="23"/>
    <s v="Higher certificate"/>
    <s v="LV"/>
    <s v="Latvian"/>
    <s v="2011"/>
    <s v="2011"/>
    <s v="Number"/>
    <n v="420"/>
  </r>
  <r>
    <s v="CD637"/>
    <s v="Population Usually Resident and Present in the State whose Education has ceased"/>
    <s v="501"/>
    <s v="Persons at work"/>
    <s v="23"/>
    <s v="Higher certificate"/>
    <s v="LT"/>
    <s v="Lithuanian"/>
    <s v="2011"/>
    <s v="2011"/>
    <s v="Number"/>
    <n v="1340"/>
  </r>
  <r>
    <s v="CD637"/>
    <s v="Population Usually Resident and Present in the State whose Education has ceased"/>
    <s v="501"/>
    <s v="Persons at work"/>
    <s v="23"/>
    <s v="Higher certificate"/>
    <s v="PL"/>
    <s v="Polish"/>
    <s v="2011"/>
    <s v="2011"/>
    <s v="Number"/>
    <n v="4569"/>
  </r>
  <r>
    <s v="CD637"/>
    <s v="Population Usually Resident and Present in the State whose Education has ceased"/>
    <s v="501"/>
    <s v="Persons at work"/>
    <s v="23"/>
    <s v="Higher certificate"/>
    <s v="RO"/>
    <s v="Romanian"/>
    <s v="2011"/>
    <s v="2011"/>
    <s v="Number"/>
    <n v="461"/>
  </r>
  <r>
    <s v="CD637"/>
    <s v="Population Usually Resident and Present in the State whose Education has ceased"/>
    <s v="501"/>
    <s v="Persons at work"/>
    <s v="23"/>
    <s v="Higher certificate"/>
    <s v="OEU2706"/>
    <s v="Other EU27 (6)"/>
    <s v="2011"/>
    <s v="2011"/>
    <s v="Number"/>
    <n v="2475"/>
  </r>
  <r>
    <s v="CD637"/>
    <s v="Population Usually Resident and Present in the State whose Education has ceased"/>
    <s v="501"/>
    <s v="Persons at work"/>
    <s v="23"/>
    <s v="Higher certificate"/>
    <s v="OEUR04"/>
    <s v="Other European (4)"/>
    <s v="2011"/>
    <s v="2011"/>
    <s v="Number"/>
    <n v="458"/>
  </r>
  <r>
    <s v="CD637"/>
    <s v="Population Usually Resident and Present in the State whose Education has ceased"/>
    <s v="501"/>
    <s v="Persons at work"/>
    <s v="23"/>
    <s v="Higher certificate"/>
    <s v="NG"/>
    <s v="Nigerian"/>
    <s v="2011"/>
    <s v="2011"/>
    <s v="Number"/>
    <n v="279"/>
  </r>
  <r>
    <s v="CD637"/>
    <s v="Population Usually Resident and Present in the State whose Education has ceased"/>
    <s v="501"/>
    <s v="Persons at work"/>
    <s v="23"/>
    <s v="Higher certificate"/>
    <s v="ZA"/>
    <s v="South African"/>
    <s v="2011"/>
    <s v="2011"/>
    <s v="Number"/>
    <n v="203"/>
  </r>
  <r>
    <s v="CD637"/>
    <s v="Population Usually Resident and Present in the State whose Education has ceased"/>
    <s v="501"/>
    <s v="Persons at work"/>
    <s v="23"/>
    <s v="Higher certificate"/>
    <s v="OAFR01"/>
    <s v="Other African (1)"/>
    <s v="2011"/>
    <s v="2011"/>
    <s v="Number"/>
    <n v="245"/>
  </r>
  <r>
    <s v="CD637"/>
    <s v="Population Usually Resident and Present in the State whose Education has ceased"/>
    <s v="501"/>
    <s v="Persons at work"/>
    <s v="23"/>
    <s v="Higher certificate"/>
    <s v="IN"/>
    <s v="Indian"/>
    <s v="2011"/>
    <s v="2011"/>
    <s v="Number"/>
    <n v="145"/>
  </r>
  <r>
    <s v="CD637"/>
    <s v="Population Usually Resident and Present in the State whose Education has ceased"/>
    <s v="501"/>
    <s v="Persons at work"/>
    <s v="23"/>
    <s v="Higher certificate"/>
    <s v="PH"/>
    <s v="Filipino"/>
    <s v="2011"/>
    <s v="2011"/>
    <s v="Number"/>
    <n v="125"/>
  </r>
  <r>
    <s v="CD637"/>
    <s v="Population Usually Resident and Present in the State whose Education has ceased"/>
    <s v="501"/>
    <s v="Persons at work"/>
    <s v="23"/>
    <s v="Higher certificate"/>
    <s v="OAS03"/>
    <s v="Other Asian (3)"/>
    <s v="2011"/>
    <s v="2011"/>
    <s v="Number"/>
    <n v="577"/>
  </r>
  <r>
    <s v="CD637"/>
    <s v="Population Usually Resident and Present in the State whose Education has ceased"/>
    <s v="501"/>
    <s v="Persons at work"/>
    <s v="23"/>
    <s v="Higher certificate"/>
    <s v="US"/>
    <s v="American (US)"/>
    <s v="2011"/>
    <s v="2011"/>
    <s v="Number"/>
    <n v="180"/>
  </r>
  <r>
    <s v="CD637"/>
    <s v="Population Usually Resident and Present in the State whose Education has ceased"/>
    <s v="501"/>
    <s v="Persons at work"/>
    <s v="23"/>
    <s v="Higher certificate"/>
    <s v="BR"/>
    <s v="Brazilian"/>
    <s v="2011"/>
    <s v="2011"/>
    <s v="Number"/>
    <n v="133"/>
  </r>
  <r>
    <s v="CD637"/>
    <s v="Population Usually Resident and Present in the State whose Education has ceased"/>
    <s v="501"/>
    <s v="Persons at work"/>
    <s v="23"/>
    <s v="Higher certificate"/>
    <s v="OAM02"/>
    <s v="Other American (2)"/>
    <s v="2011"/>
    <s v="2011"/>
    <s v="Number"/>
    <n v="106"/>
  </r>
  <r>
    <s v="CD637"/>
    <s v="Population Usually Resident and Present in the State whose Education has ceased"/>
    <s v="501"/>
    <s v="Persons at work"/>
    <s v="23"/>
    <s v="Higher certificate"/>
    <s v="AU"/>
    <s v="Australian"/>
    <s v="2011"/>
    <s v="2011"/>
    <s v="Number"/>
    <n v="113"/>
  </r>
  <r>
    <s v="CD637"/>
    <s v="Population Usually Resident and Present in the State whose Education has ceased"/>
    <s v="501"/>
    <s v="Persons at work"/>
    <s v="23"/>
    <s v="Higher certificate"/>
    <s v="ON15"/>
    <s v="Other nationalities (15)"/>
    <s v="2011"/>
    <s v="2011"/>
    <s v="Number"/>
    <n v="142"/>
  </r>
  <r>
    <s v="CD637"/>
    <s v="Population Usually Resident and Present in the State whose Education has ceased"/>
    <s v="501"/>
    <s v="Persons at work"/>
    <s v="23"/>
    <s v="Higher certificate"/>
    <s v="ZZ10"/>
    <s v="Multi nationality"/>
    <s v="2011"/>
    <s v="2011"/>
    <s v="Number"/>
    <n v="18"/>
  </r>
  <r>
    <s v="CD637"/>
    <s v="Population Usually Resident and Present in the State whose Education has ceased"/>
    <s v="501"/>
    <s v="Persons at work"/>
    <s v="23"/>
    <s v="Higher certificate"/>
    <s v="ZZ30"/>
    <s v="No nationality"/>
    <s v="2011"/>
    <s v="2011"/>
    <s v="Number"/>
    <n v="12"/>
  </r>
  <r>
    <s v="CD637"/>
    <s v="Population Usually Resident and Present in the State whose Education has ceased"/>
    <s v="501"/>
    <s v="Persons at work"/>
    <s v="23"/>
    <s v="Higher certificate"/>
    <s v="ZZ98"/>
    <s v="Not stated"/>
    <s v="2011"/>
    <s v="2011"/>
    <s v="Number"/>
    <n v="264"/>
  </r>
  <r>
    <s v="CD637"/>
    <s v="Population Usually Resident and Present in the State whose Education has ceased"/>
    <s v="501"/>
    <s v="Persons at work"/>
    <s v="23"/>
    <s v="Higher certificate"/>
    <s v="-"/>
    <s v="All nationalities"/>
    <s v="2011"/>
    <s v="2011"/>
    <s v="Number"/>
    <n v="96009"/>
  </r>
  <r>
    <s v="CD637"/>
    <s v="Population Usually Resident and Present in the State whose Education has ceased"/>
    <s v="501"/>
    <s v="Persons at work"/>
    <s v="24"/>
    <s v="Ordinary bachelor degree/professional qualification or both"/>
    <s v="IE"/>
    <s v="Irish"/>
    <s v="2011"/>
    <s v="2011"/>
    <s v="Number"/>
    <n v="132565"/>
  </r>
  <r>
    <s v="CD637"/>
    <s v="Population Usually Resident and Present in the State whose Education has ceased"/>
    <s v="501"/>
    <s v="Persons at work"/>
    <s v="24"/>
    <s v="Ordinary bachelor degree/professional qualification or both"/>
    <s v="IE05"/>
    <s v="Non-Irish"/>
    <s v="2011"/>
    <s v="2011"/>
    <s v="Number"/>
    <n v="24477"/>
  </r>
  <r>
    <s v="CD637"/>
    <s v="Population Usually Resident and Present in the State whose Education has ceased"/>
    <s v="501"/>
    <s v="Persons at work"/>
    <s v="24"/>
    <s v="Ordinary bachelor degree/professional qualification or both"/>
    <s v="GB"/>
    <s v="UK"/>
    <s v="2011"/>
    <s v="2011"/>
    <s v="Number"/>
    <n v="4154"/>
  </r>
  <r>
    <s v="CD637"/>
    <s v="Population Usually Resident and Present in the State whose Education has ceased"/>
    <s v="501"/>
    <s v="Persons at work"/>
    <s v="24"/>
    <s v="Ordinary bachelor degree/professional qualification or both"/>
    <s v="DE"/>
    <s v="German"/>
    <s v="2011"/>
    <s v="2011"/>
    <s v="Number"/>
    <n v="662"/>
  </r>
  <r>
    <s v="CD637"/>
    <s v="Population Usually Resident and Present in the State whose Education has ceased"/>
    <s v="501"/>
    <s v="Persons at work"/>
    <s v="24"/>
    <s v="Ordinary bachelor degree/professional qualification or both"/>
    <s v="LV"/>
    <s v="Latvian"/>
    <s v="2011"/>
    <s v="2011"/>
    <s v="Number"/>
    <n v="483"/>
  </r>
  <r>
    <s v="CD637"/>
    <s v="Population Usually Resident and Present in the State whose Education has ceased"/>
    <s v="501"/>
    <s v="Persons at work"/>
    <s v="24"/>
    <s v="Ordinary bachelor degree/professional qualification or both"/>
    <s v="LT"/>
    <s v="Lithuanian"/>
    <s v="2011"/>
    <s v="2011"/>
    <s v="Number"/>
    <n v="1554"/>
  </r>
  <r>
    <s v="CD637"/>
    <s v="Population Usually Resident and Present in the State whose Education has ceased"/>
    <s v="501"/>
    <s v="Persons at work"/>
    <s v="24"/>
    <s v="Ordinary bachelor degree/professional qualification or both"/>
    <s v="PL"/>
    <s v="Polish"/>
    <s v="2011"/>
    <s v="2011"/>
    <s v="Number"/>
    <n v="4023"/>
  </r>
  <r>
    <s v="CD637"/>
    <s v="Population Usually Resident and Present in the State whose Education has ceased"/>
    <s v="501"/>
    <s v="Persons at work"/>
    <s v="24"/>
    <s v="Ordinary bachelor degree/professional qualification or both"/>
    <s v="RO"/>
    <s v="Romanian"/>
    <s v="2011"/>
    <s v="2011"/>
    <s v="Number"/>
    <n v="543"/>
  </r>
  <r>
    <s v="CD637"/>
    <s v="Population Usually Resident and Present in the State whose Education has ceased"/>
    <s v="501"/>
    <s v="Persons at work"/>
    <s v="24"/>
    <s v="Ordinary bachelor degree/professional qualification or both"/>
    <s v="OEU2706"/>
    <s v="Other EU27 (6)"/>
    <s v="2011"/>
    <s v="2011"/>
    <s v="Number"/>
    <n v="4465"/>
  </r>
  <r>
    <s v="CD637"/>
    <s v="Population Usually Resident and Present in the State whose Education has ceased"/>
    <s v="501"/>
    <s v="Persons at work"/>
    <s v="24"/>
    <s v="Ordinary bachelor degree/professional qualification or both"/>
    <s v="OEUR04"/>
    <s v="Other European (4)"/>
    <s v="2011"/>
    <s v="2011"/>
    <s v="Number"/>
    <n v="789"/>
  </r>
  <r>
    <s v="CD637"/>
    <s v="Population Usually Resident and Present in the State whose Education has ceased"/>
    <s v="501"/>
    <s v="Persons at work"/>
    <s v="24"/>
    <s v="Ordinary bachelor degree/professional qualification or both"/>
    <s v="NG"/>
    <s v="Nigerian"/>
    <s v="2011"/>
    <s v="2011"/>
    <s v="Number"/>
    <n v="551"/>
  </r>
  <r>
    <s v="CD637"/>
    <s v="Population Usually Resident and Present in the State whose Education has ceased"/>
    <s v="501"/>
    <s v="Persons at work"/>
    <s v="24"/>
    <s v="Ordinary bachelor degree/professional qualification or both"/>
    <s v="ZA"/>
    <s v="South African"/>
    <s v="2011"/>
    <s v="2011"/>
    <s v="Number"/>
    <n v="357"/>
  </r>
  <r>
    <s v="CD637"/>
    <s v="Population Usually Resident and Present in the State whose Education has ceased"/>
    <s v="501"/>
    <s v="Persons at work"/>
    <s v="24"/>
    <s v="Ordinary bachelor degree/professional qualification or both"/>
    <s v="OAFR01"/>
    <s v="Other African (1)"/>
    <s v="2011"/>
    <s v="2011"/>
    <s v="Number"/>
    <n v="378"/>
  </r>
  <r>
    <s v="CD637"/>
    <s v="Population Usually Resident and Present in the State whose Education has ceased"/>
    <s v="501"/>
    <s v="Persons at work"/>
    <s v="24"/>
    <s v="Ordinary bachelor degree/professional qualification or both"/>
    <s v="IN"/>
    <s v="Indian"/>
    <s v="2011"/>
    <s v="2011"/>
    <s v="Number"/>
    <n v="1390"/>
  </r>
  <r>
    <s v="CD637"/>
    <s v="Population Usually Resident and Present in the State whose Education has ceased"/>
    <s v="501"/>
    <s v="Persons at work"/>
    <s v="24"/>
    <s v="Ordinary bachelor degree/professional qualification or both"/>
    <s v="PH"/>
    <s v="Filipino"/>
    <s v="2011"/>
    <s v="2011"/>
    <s v="Number"/>
    <n v="1670"/>
  </r>
  <r>
    <s v="CD637"/>
    <s v="Population Usually Resident and Present in the State whose Education has ceased"/>
    <s v="501"/>
    <s v="Persons at work"/>
    <s v="24"/>
    <s v="Ordinary bachelor degree/professional qualification or both"/>
    <s v="OAS03"/>
    <s v="Other Asian (3)"/>
    <s v="2011"/>
    <s v="2011"/>
    <s v="Number"/>
    <n v="1328"/>
  </r>
  <r>
    <s v="CD637"/>
    <s v="Population Usually Resident and Present in the State whose Education has ceased"/>
    <s v="501"/>
    <s v="Persons at work"/>
    <s v="24"/>
    <s v="Ordinary bachelor degree/professional qualification or both"/>
    <s v="US"/>
    <s v="American (US)"/>
    <s v="2011"/>
    <s v="2011"/>
    <s v="Number"/>
    <n v="639"/>
  </r>
  <r>
    <s v="CD637"/>
    <s v="Population Usually Resident and Present in the State whose Education has ceased"/>
    <s v="501"/>
    <s v="Persons at work"/>
    <s v="24"/>
    <s v="Ordinary bachelor degree/professional qualification or both"/>
    <s v="BR"/>
    <s v="Brazilian"/>
    <s v="2011"/>
    <s v="2011"/>
    <s v="Number"/>
    <n v="385"/>
  </r>
  <r>
    <s v="CD637"/>
    <s v="Population Usually Resident and Present in the State whose Education has ceased"/>
    <s v="501"/>
    <s v="Persons at work"/>
    <s v="24"/>
    <s v="Ordinary bachelor degree/professional qualification or both"/>
    <s v="OAM02"/>
    <s v="Other American (2)"/>
    <s v="2011"/>
    <s v="2011"/>
    <s v="Number"/>
    <n v="320"/>
  </r>
  <r>
    <s v="CD637"/>
    <s v="Population Usually Resident and Present in the State whose Education has ceased"/>
    <s v="501"/>
    <s v="Persons at work"/>
    <s v="24"/>
    <s v="Ordinary bachelor degree/professional qualification or both"/>
    <s v="AU"/>
    <s v="Australian"/>
    <s v="2011"/>
    <s v="2011"/>
    <s v="Number"/>
    <n v="388"/>
  </r>
  <r>
    <s v="CD637"/>
    <s v="Population Usually Resident and Present in the State whose Education has ceased"/>
    <s v="501"/>
    <s v="Persons at work"/>
    <s v="24"/>
    <s v="Ordinary bachelor degree/professional qualification or both"/>
    <s v="ON15"/>
    <s v="Other nationalities (15)"/>
    <s v="2011"/>
    <s v="2011"/>
    <s v="Number"/>
    <n v="352"/>
  </r>
  <r>
    <s v="CD637"/>
    <s v="Population Usually Resident and Present in the State whose Education has ceased"/>
    <s v="501"/>
    <s v="Persons at work"/>
    <s v="24"/>
    <s v="Ordinary bachelor degree/professional qualification or both"/>
    <s v="ZZ10"/>
    <s v="Multi nationality"/>
    <s v="2011"/>
    <s v="2011"/>
    <s v="Number"/>
    <n v="46"/>
  </r>
  <r>
    <s v="CD637"/>
    <s v="Population Usually Resident and Present in the State whose Education has ceased"/>
    <s v="501"/>
    <s v="Persons at work"/>
    <s v="24"/>
    <s v="Ordinary bachelor degree/professional qualification or both"/>
    <s v="ZZ30"/>
    <s v="No nationality"/>
    <s v="2011"/>
    <s v="2011"/>
    <s v="Number"/>
    <n v="18"/>
  </r>
  <r>
    <s v="CD637"/>
    <s v="Population Usually Resident and Present in the State whose Education has ceased"/>
    <s v="501"/>
    <s v="Persons at work"/>
    <s v="24"/>
    <s v="Ordinary bachelor degree/professional qualification or both"/>
    <s v="ZZ98"/>
    <s v="Not stated"/>
    <s v="2011"/>
    <s v="2011"/>
    <s v="Number"/>
    <n v="370"/>
  </r>
  <r>
    <s v="CD637"/>
    <s v="Population Usually Resident and Present in the State whose Education has ceased"/>
    <s v="501"/>
    <s v="Persons at work"/>
    <s v="24"/>
    <s v="Ordinary bachelor degree/professional qualification or both"/>
    <s v="-"/>
    <s v="All nationalities"/>
    <s v="2011"/>
    <s v="2011"/>
    <s v="Number"/>
    <n v="157430"/>
  </r>
  <r>
    <s v="CD637"/>
    <s v="Population Usually Resident and Present in the State whose Education has ceased"/>
    <s v="501"/>
    <s v="Persons at work"/>
    <s v="25"/>
    <s v="Honours bachelor degree/professional qualification or both"/>
    <s v="IE"/>
    <s v="Irish"/>
    <s v="2011"/>
    <s v="2011"/>
    <s v="Number"/>
    <n v="193476"/>
  </r>
  <r>
    <s v="CD637"/>
    <s v="Population Usually Resident and Present in the State whose Education has ceased"/>
    <s v="501"/>
    <s v="Persons at work"/>
    <s v="25"/>
    <s v="Honours bachelor degree/professional qualification or both"/>
    <s v="IE05"/>
    <s v="Non-Irish"/>
    <s v="2011"/>
    <s v="2011"/>
    <s v="Number"/>
    <n v="25663"/>
  </r>
  <r>
    <s v="CD637"/>
    <s v="Population Usually Resident and Present in the State whose Education has ceased"/>
    <s v="501"/>
    <s v="Persons at work"/>
    <s v="25"/>
    <s v="Honours bachelor degree/professional qualification or both"/>
    <s v="GB"/>
    <s v="UK"/>
    <s v="2011"/>
    <s v="2011"/>
    <s v="Number"/>
    <n v="7379"/>
  </r>
  <r>
    <s v="CD637"/>
    <s v="Population Usually Resident and Present in the State whose Education has ceased"/>
    <s v="501"/>
    <s v="Persons at work"/>
    <s v="25"/>
    <s v="Honours bachelor degree/professional qualification or both"/>
    <s v="DE"/>
    <s v="German"/>
    <s v="2011"/>
    <s v="2011"/>
    <s v="Number"/>
    <n v="695"/>
  </r>
  <r>
    <s v="CD637"/>
    <s v="Population Usually Resident and Present in the State whose Education has ceased"/>
    <s v="501"/>
    <s v="Persons at work"/>
    <s v="25"/>
    <s v="Honours bachelor degree/professional qualification or both"/>
    <s v="LV"/>
    <s v="Latvian"/>
    <s v="2011"/>
    <s v="2011"/>
    <s v="Number"/>
    <n v="389"/>
  </r>
  <r>
    <s v="CD637"/>
    <s v="Population Usually Resident and Present in the State whose Education has ceased"/>
    <s v="501"/>
    <s v="Persons at work"/>
    <s v="25"/>
    <s v="Honours bachelor degree/professional qualification or both"/>
    <s v="LT"/>
    <s v="Lithuanian"/>
    <s v="2011"/>
    <s v="2011"/>
    <s v="Number"/>
    <n v="686"/>
  </r>
  <r>
    <s v="CD637"/>
    <s v="Population Usually Resident and Present in the State whose Education has ceased"/>
    <s v="501"/>
    <s v="Persons at work"/>
    <s v="25"/>
    <s v="Honours bachelor degree/professional qualification or both"/>
    <s v="PL"/>
    <s v="Polish"/>
    <s v="2011"/>
    <s v="2011"/>
    <s v="Number"/>
    <n v="3104"/>
  </r>
  <r>
    <s v="CD637"/>
    <s v="Population Usually Resident and Present in the State whose Education has ceased"/>
    <s v="501"/>
    <s v="Persons at work"/>
    <s v="25"/>
    <s v="Honours bachelor degree/professional qualification or both"/>
    <s v="RO"/>
    <s v="Romanian"/>
    <s v="2011"/>
    <s v="2011"/>
    <s v="Number"/>
    <n v="377"/>
  </r>
  <r>
    <s v="CD637"/>
    <s v="Population Usually Resident and Present in the State whose Education has ceased"/>
    <s v="501"/>
    <s v="Persons at work"/>
    <s v="25"/>
    <s v="Honours bachelor degree/professional qualification or both"/>
    <s v="OEU2706"/>
    <s v="Other EU27 (6)"/>
    <s v="2011"/>
    <s v="2011"/>
    <s v="Number"/>
    <n v="3639"/>
  </r>
  <r>
    <s v="CD637"/>
    <s v="Population Usually Resident and Present in the State whose Education has ceased"/>
    <s v="501"/>
    <s v="Persons at work"/>
    <s v="25"/>
    <s v="Honours bachelor degree/professional qualification or both"/>
    <s v="OEUR04"/>
    <s v="Other European (4)"/>
    <s v="2011"/>
    <s v="2011"/>
    <s v="Number"/>
    <n v="777"/>
  </r>
  <r>
    <s v="CD637"/>
    <s v="Population Usually Resident and Present in the State whose Education has ceased"/>
    <s v="501"/>
    <s v="Persons at work"/>
    <s v="25"/>
    <s v="Honours bachelor degree/professional qualification or both"/>
    <s v="NG"/>
    <s v="Nigerian"/>
    <s v="2011"/>
    <s v="2011"/>
    <s v="Number"/>
    <n v="810"/>
  </r>
  <r>
    <s v="CD637"/>
    <s v="Population Usually Resident and Present in the State whose Education has ceased"/>
    <s v="501"/>
    <s v="Persons at work"/>
    <s v="25"/>
    <s v="Honours bachelor degree/professional qualification or both"/>
    <s v="ZA"/>
    <s v="South African"/>
    <s v="2011"/>
    <s v="2011"/>
    <s v="Number"/>
    <n v="266"/>
  </r>
  <r>
    <s v="CD637"/>
    <s v="Population Usually Resident and Present in the State whose Education has ceased"/>
    <s v="501"/>
    <s v="Persons at work"/>
    <s v="25"/>
    <s v="Honours bachelor degree/professional qualification or both"/>
    <s v="OAFR01"/>
    <s v="Other African (1)"/>
    <s v="2011"/>
    <s v="2011"/>
    <s v="Number"/>
    <n v="330"/>
  </r>
  <r>
    <s v="CD637"/>
    <s v="Population Usually Resident and Present in the State whose Education has ceased"/>
    <s v="501"/>
    <s v="Persons at work"/>
    <s v="25"/>
    <s v="Honours bachelor degree/professional qualification or both"/>
    <s v="IN"/>
    <s v="Indian"/>
    <s v="2011"/>
    <s v="2011"/>
    <s v="Number"/>
    <n v="2114"/>
  </r>
  <r>
    <s v="CD637"/>
    <s v="Population Usually Resident and Present in the State whose Education has ceased"/>
    <s v="501"/>
    <s v="Persons at work"/>
    <s v="25"/>
    <s v="Honours bachelor degree/professional qualification or both"/>
    <s v="PH"/>
    <s v="Filipino"/>
    <s v="2011"/>
    <s v="2011"/>
    <s v="Number"/>
    <n v="1794"/>
  </r>
  <r>
    <s v="CD637"/>
    <s v="Population Usually Resident and Present in the State whose Education has ceased"/>
    <s v="501"/>
    <s v="Persons at work"/>
    <s v="25"/>
    <s v="Honours bachelor degree/professional qualification or both"/>
    <s v="OAS03"/>
    <s v="Other Asian (3)"/>
    <s v="2011"/>
    <s v="2011"/>
    <s v="Number"/>
    <n v="1356"/>
  </r>
  <r>
    <s v="CD637"/>
    <s v="Population Usually Resident and Present in the State whose Education has ceased"/>
    <s v="501"/>
    <s v="Persons at work"/>
    <s v="25"/>
    <s v="Honours bachelor degree/professional qualification or both"/>
    <s v="US"/>
    <s v="American (US)"/>
    <s v="2011"/>
    <s v="2011"/>
    <s v="Number"/>
    <n v="685"/>
  </r>
  <r>
    <s v="CD637"/>
    <s v="Population Usually Resident and Present in the State whose Education has ceased"/>
    <s v="501"/>
    <s v="Persons at work"/>
    <s v="25"/>
    <s v="Honours bachelor degree/professional qualification or both"/>
    <s v="BR"/>
    <s v="Brazilian"/>
    <s v="2011"/>
    <s v="2011"/>
    <s v="Number"/>
    <n v="348"/>
  </r>
  <r>
    <s v="CD637"/>
    <s v="Population Usually Resident and Present in the State whose Education has ceased"/>
    <s v="501"/>
    <s v="Persons at work"/>
    <s v="25"/>
    <s v="Honours bachelor degree/professional qualification or both"/>
    <s v="OAM02"/>
    <s v="Other American (2)"/>
    <s v="2011"/>
    <s v="2011"/>
    <s v="Number"/>
    <n v="425"/>
  </r>
  <r>
    <s v="CD637"/>
    <s v="Population Usually Resident and Present in the State whose Education has ceased"/>
    <s v="501"/>
    <s v="Persons at work"/>
    <s v="25"/>
    <s v="Honours bachelor degree/professional qualification or both"/>
    <s v="AU"/>
    <s v="Australian"/>
    <s v="2011"/>
    <s v="2011"/>
    <s v="Number"/>
    <n v="233"/>
  </r>
  <r>
    <s v="CD637"/>
    <s v="Population Usually Resident and Present in the State whose Education has ceased"/>
    <s v="501"/>
    <s v="Persons at work"/>
    <s v="25"/>
    <s v="Honours bachelor degree/professional qualification or both"/>
    <s v="ON15"/>
    <s v="Other nationalities (15)"/>
    <s v="2011"/>
    <s v="2011"/>
    <s v="Number"/>
    <n v="202"/>
  </r>
  <r>
    <s v="CD637"/>
    <s v="Population Usually Resident and Present in the State whose Education has ceased"/>
    <s v="501"/>
    <s v="Persons at work"/>
    <s v="25"/>
    <s v="Honours bachelor degree/professional qualification or both"/>
    <s v="ZZ10"/>
    <s v="Multi nationality"/>
    <s v="2011"/>
    <s v="2011"/>
    <s v="Number"/>
    <n v="54"/>
  </r>
  <r>
    <s v="CD637"/>
    <s v="Population Usually Resident and Present in the State whose Education has ceased"/>
    <s v="501"/>
    <s v="Persons at work"/>
    <s v="25"/>
    <s v="Honours bachelor degree/professional qualification or both"/>
    <s v="ZZ30"/>
    <s v="No nationality"/>
    <s v="2011"/>
    <s v="2011"/>
    <s v="Number"/>
    <n v="16"/>
  </r>
  <r>
    <s v="CD637"/>
    <s v="Population Usually Resident and Present in the State whose Education has ceased"/>
    <s v="501"/>
    <s v="Persons at work"/>
    <s v="25"/>
    <s v="Honours bachelor degree/professional qualification or both"/>
    <s v="ZZ98"/>
    <s v="Not stated"/>
    <s v="2011"/>
    <s v="2011"/>
    <s v="Number"/>
    <n v="445"/>
  </r>
  <r>
    <s v="CD637"/>
    <s v="Population Usually Resident and Present in the State whose Education has ceased"/>
    <s v="501"/>
    <s v="Persons at work"/>
    <s v="25"/>
    <s v="Honours bachelor degree/professional qualification or both"/>
    <s v="-"/>
    <s v="All nationalities"/>
    <s v="2011"/>
    <s v="2011"/>
    <s v="Number"/>
    <n v="219600"/>
  </r>
  <r>
    <s v="CD637"/>
    <s v="Population Usually Resident and Present in the State whose Education has ceased"/>
    <s v="501"/>
    <s v="Persons at work"/>
    <s v="26"/>
    <s v="Postgraduate diploma or degree"/>
    <s v="IE"/>
    <s v="Irish"/>
    <s v="2011"/>
    <s v="2011"/>
    <s v="Number"/>
    <n v="167466"/>
  </r>
  <r>
    <s v="CD637"/>
    <s v="Population Usually Resident and Present in the State whose Education has ceased"/>
    <s v="501"/>
    <s v="Persons at work"/>
    <s v="26"/>
    <s v="Postgraduate diploma or degree"/>
    <s v="IE05"/>
    <s v="Non-Irish"/>
    <s v="2011"/>
    <s v="2011"/>
    <s v="Number"/>
    <n v="30582"/>
  </r>
  <r>
    <s v="CD637"/>
    <s v="Population Usually Resident and Present in the State whose Education has ceased"/>
    <s v="501"/>
    <s v="Persons at work"/>
    <s v="26"/>
    <s v="Postgraduate diploma or degree"/>
    <s v="GB"/>
    <s v="UK"/>
    <s v="2011"/>
    <s v="2011"/>
    <s v="Number"/>
    <n v="5935"/>
  </r>
  <r>
    <s v="CD637"/>
    <s v="Population Usually Resident and Present in the State whose Education has ceased"/>
    <s v="501"/>
    <s v="Persons at work"/>
    <s v="26"/>
    <s v="Postgraduate diploma or degree"/>
    <s v="DE"/>
    <s v="German"/>
    <s v="2011"/>
    <s v="2011"/>
    <s v="Number"/>
    <n v="1453"/>
  </r>
  <r>
    <s v="CD637"/>
    <s v="Population Usually Resident and Present in the State whose Education has ceased"/>
    <s v="501"/>
    <s v="Persons at work"/>
    <s v="26"/>
    <s v="Postgraduate diploma or degree"/>
    <s v="LV"/>
    <s v="Latvian"/>
    <s v="2011"/>
    <s v="2011"/>
    <s v="Number"/>
    <n v="135"/>
  </r>
  <r>
    <s v="CD637"/>
    <s v="Population Usually Resident and Present in the State whose Education has ceased"/>
    <s v="501"/>
    <s v="Persons at work"/>
    <s v="26"/>
    <s v="Postgraduate diploma or degree"/>
    <s v="LT"/>
    <s v="Lithuanian"/>
    <s v="2011"/>
    <s v="2011"/>
    <s v="Number"/>
    <n v="380"/>
  </r>
  <r>
    <s v="CD637"/>
    <s v="Population Usually Resident and Present in the State whose Education has ceased"/>
    <s v="501"/>
    <s v="Persons at work"/>
    <s v="26"/>
    <s v="Postgraduate diploma or degree"/>
    <s v="PL"/>
    <s v="Polish"/>
    <s v="2011"/>
    <s v="2011"/>
    <s v="Number"/>
    <n v="8023"/>
  </r>
  <r>
    <s v="CD637"/>
    <s v="Population Usually Resident and Present in the State whose Education has ceased"/>
    <s v="501"/>
    <s v="Persons at work"/>
    <s v="26"/>
    <s v="Postgraduate diploma or degree"/>
    <s v="RO"/>
    <s v="Romanian"/>
    <s v="2011"/>
    <s v="2011"/>
    <s v="Number"/>
    <n v="369"/>
  </r>
  <r>
    <s v="CD637"/>
    <s v="Population Usually Resident and Present in the State whose Education has ceased"/>
    <s v="501"/>
    <s v="Persons at work"/>
    <s v="26"/>
    <s v="Postgraduate diploma or degree"/>
    <s v="OEU2706"/>
    <s v="Other EU27 (6)"/>
    <s v="2011"/>
    <s v="2011"/>
    <s v="Number"/>
    <n v="6814"/>
  </r>
  <r>
    <s v="CD637"/>
    <s v="Population Usually Resident and Present in the State whose Education has ceased"/>
    <s v="501"/>
    <s v="Persons at work"/>
    <s v="26"/>
    <s v="Postgraduate diploma or degree"/>
    <s v="OEUR04"/>
    <s v="Other European (4)"/>
    <s v="2011"/>
    <s v="2011"/>
    <s v="Number"/>
    <n v="731"/>
  </r>
  <r>
    <s v="CD637"/>
    <s v="Population Usually Resident and Present in the State whose Education has ceased"/>
    <s v="501"/>
    <s v="Persons at work"/>
    <s v="26"/>
    <s v="Postgraduate diploma or degree"/>
    <s v="NG"/>
    <s v="Nigerian"/>
    <s v="2011"/>
    <s v="2011"/>
    <s v="Number"/>
    <n v="504"/>
  </r>
  <r>
    <s v="CD637"/>
    <s v="Population Usually Resident and Present in the State whose Education has ceased"/>
    <s v="501"/>
    <s v="Persons at work"/>
    <s v="26"/>
    <s v="Postgraduate diploma or degree"/>
    <s v="ZA"/>
    <s v="South African"/>
    <s v="2011"/>
    <s v="2011"/>
    <s v="Number"/>
    <n v="264"/>
  </r>
  <r>
    <s v="CD637"/>
    <s v="Population Usually Resident and Present in the State whose Education has ceased"/>
    <s v="501"/>
    <s v="Persons at work"/>
    <s v="26"/>
    <s v="Postgraduate diploma or degree"/>
    <s v="OAFR01"/>
    <s v="Other African (1)"/>
    <s v="2011"/>
    <s v="2011"/>
    <s v="Number"/>
    <n v="445"/>
  </r>
  <r>
    <s v="CD637"/>
    <s v="Population Usually Resident and Present in the State whose Education has ceased"/>
    <s v="501"/>
    <s v="Persons at work"/>
    <s v="26"/>
    <s v="Postgraduate diploma or degree"/>
    <s v="IN"/>
    <s v="Indian"/>
    <s v="2011"/>
    <s v="2011"/>
    <s v="Number"/>
    <n v="1378"/>
  </r>
  <r>
    <s v="CD637"/>
    <s v="Population Usually Resident and Present in the State whose Education has ceased"/>
    <s v="501"/>
    <s v="Persons at work"/>
    <s v="26"/>
    <s v="Postgraduate diploma or degree"/>
    <s v="PH"/>
    <s v="Filipino"/>
    <s v="2011"/>
    <s v="2011"/>
    <s v="Number"/>
    <n v="320"/>
  </r>
  <r>
    <s v="CD637"/>
    <s v="Population Usually Resident and Present in the State whose Education has ceased"/>
    <s v="501"/>
    <s v="Persons at work"/>
    <s v="26"/>
    <s v="Postgraduate diploma or degree"/>
    <s v="OAS03"/>
    <s v="Other Asian (3)"/>
    <s v="2011"/>
    <s v="2011"/>
    <s v="Number"/>
    <n v="1536"/>
  </r>
  <r>
    <s v="CD637"/>
    <s v="Population Usually Resident and Present in the State whose Education has ceased"/>
    <s v="501"/>
    <s v="Persons at work"/>
    <s v="26"/>
    <s v="Postgraduate diploma or degree"/>
    <s v="US"/>
    <s v="American (US)"/>
    <s v="2011"/>
    <s v="2011"/>
    <s v="Number"/>
    <n v="1053"/>
  </r>
  <r>
    <s v="CD637"/>
    <s v="Population Usually Resident and Present in the State whose Education has ceased"/>
    <s v="501"/>
    <s v="Persons at work"/>
    <s v="26"/>
    <s v="Postgraduate diploma or degree"/>
    <s v="BR"/>
    <s v="Brazilian"/>
    <s v="2011"/>
    <s v="2011"/>
    <s v="Number"/>
    <n v="213"/>
  </r>
  <r>
    <s v="CD637"/>
    <s v="Population Usually Resident and Present in the State whose Education has ceased"/>
    <s v="501"/>
    <s v="Persons at work"/>
    <s v="26"/>
    <s v="Postgraduate diploma or degree"/>
    <s v="OAM02"/>
    <s v="Other American (2)"/>
    <s v="2011"/>
    <s v="2011"/>
    <s v="Number"/>
    <n v="443"/>
  </r>
  <r>
    <s v="CD637"/>
    <s v="Population Usually Resident and Present in the State whose Education has ceased"/>
    <s v="501"/>
    <s v="Persons at work"/>
    <s v="26"/>
    <s v="Postgraduate diploma or degree"/>
    <s v="AU"/>
    <s v="Australian"/>
    <s v="2011"/>
    <s v="2011"/>
    <s v="Number"/>
    <n v="265"/>
  </r>
  <r>
    <s v="CD637"/>
    <s v="Population Usually Resident and Present in the State whose Education has ceased"/>
    <s v="501"/>
    <s v="Persons at work"/>
    <s v="26"/>
    <s v="Postgraduate diploma or degree"/>
    <s v="ON15"/>
    <s v="Other nationalities (15)"/>
    <s v="2011"/>
    <s v="2011"/>
    <s v="Number"/>
    <n v="228"/>
  </r>
  <r>
    <s v="CD637"/>
    <s v="Population Usually Resident and Present in the State whose Education has ceased"/>
    <s v="501"/>
    <s v="Persons at work"/>
    <s v="26"/>
    <s v="Postgraduate diploma or degree"/>
    <s v="ZZ10"/>
    <s v="Multi nationality"/>
    <s v="2011"/>
    <s v="2011"/>
    <s v="Number"/>
    <n v="93"/>
  </r>
  <r>
    <s v="CD637"/>
    <s v="Population Usually Resident and Present in the State whose Education has ceased"/>
    <s v="501"/>
    <s v="Persons at work"/>
    <s v="26"/>
    <s v="Postgraduate diploma or degree"/>
    <s v="ZZ30"/>
    <s v="No nationality"/>
    <s v="2011"/>
    <s v="2011"/>
    <s v="Number"/>
    <n v="18"/>
  </r>
  <r>
    <s v="CD637"/>
    <s v="Population Usually Resident and Present in the State whose Education has ceased"/>
    <s v="501"/>
    <s v="Persons at work"/>
    <s v="26"/>
    <s v="Postgraduate diploma or degree"/>
    <s v="ZZ98"/>
    <s v="Not stated"/>
    <s v="2011"/>
    <s v="2011"/>
    <s v="Number"/>
    <n v="422"/>
  </r>
  <r>
    <s v="CD637"/>
    <s v="Population Usually Resident and Present in the State whose Education has ceased"/>
    <s v="501"/>
    <s v="Persons at work"/>
    <s v="26"/>
    <s v="Postgraduate diploma or degree"/>
    <s v="-"/>
    <s v="All nationalities"/>
    <s v="2011"/>
    <s v="2011"/>
    <s v="Number"/>
    <n v="198488"/>
  </r>
  <r>
    <s v="CD637"/>
    <s v="Population Usually Resident and Present in the State whose Education has ceased"/>
    <s v="501"/>
    <s v="Persons at work"/>
    <s v="98"/>
    <s v="Not stated"/>
    <s v="IE"/>
    <s v="Irish"/>
    <s v="2011"/>
    <s v="2011"/>
    <s v="Number"/>
    <n v="30910"/>
  </r>
  <r>
    <s v="CD637"/>
    <s v="Population Usually Resident and Present in the State whose Education has ceased"/>
    <s v="501"/>
    <s v="Persons at work"/>
    <s v="98"/>
    <s v="Not stated"/>
    <s v="IE05"/>
    <s v="Non-Irish"/>
    <s v="2011"/>
    <s v="2011"/>
    <s v="Number"/>
    <n v="13029"/>
  </r>
  <r>
    <s v="CD637"/>
    <s v="Population Usually Resident and Present in the State whose Education has ceased"/>
    <s v="501"/>
    <s v="Persons at work"/>
    <s v="98"/>
    <s v="Not stated"/>
    <s v="GB"/>
    <s v="UK"/>
    <s v="2011"/>
    <s v="2011"/>
    <s v="Number"/>
    <n v="1524"/>
  </r>
  <r>
    <s v="CD637"/>
    <s v="Population Usually Resident and Present in the State whose Education has ceased"/>
    <s v="501"/>
    <s v="Persons at work"/>
    <s v="98"/>
    <s v="Not stated"/>
    <s v="DE"/>
    <s v="German"/>
    <s v="2011"/>
    <s v="2011"/>
    <s v="Number"/>
    <n v="269"/>
  </r>
  <r>
    <s v="CD637"/>
    <s v="Population Usually Resident and Present in the State whose Education has ceased"/>
    <s v="501"/>
    <s v="Persons at work"/>
    <s v="98"/>
    <s v="Not stated"/>
    <s v="LV"/>
    <s v="Latvian"/>
    <s v="2011"/>
    <s v="2011"/>
    <s v="Number"/>
    <n v="735"/>
  </r>
  <r>
    <s v="CD637"/>
    <s v="Population Usually Resident and Present in the State whose Education has ceased"/>
    <s v="501"/>
    <s v="Persons at work"/>
    <s v="98"/>
    <s v="Not stated"/>
    <s v="LT"/>
    <s v="Lithuanian"/>
    <s v="2011"/>
    <s v="2011"/>
    <s v="Number"/>
    <n v="1439"/>
  </r>
  <r>
    <s v="CD637"/>
    <s v="Population Usually Resident and Present in the State whose Education has ceased"/>
    <s v="501"/>
    <s v="Persons at work"/>
    <s v="98"/>
    <s v="Not stated"/>
    <s v="PL"/>
    <s v="Polish"/>
    <s v="2011"/>
    <s v="2011"/>
    <s v="Number"/>
    <n v="2701"/>
  </r>
  <r>
    <s v="CD637"/>
    <s v="Population Usually Resident and Present in the State whose Education has ceased"/>
    <s v="501"/>
    <s v="Persons at work"/>
    <s v="98"/>
    <s v="Not stated"/>
    <s v="RO"/>
    <s v="Romanian"/>
    <s v="2011"/>
    <s v="2011"/>
    <s v="Number"/>
    <n v="651"/>
  </r>
  <r>
    <s v="CD637"/>
    <s v="Population Usually Resident and Present in the State whose Education has ceased"/>
    <s v="501"/>
    <s v="Persons at work"/>
    <s v="98"/>
    <s v="Not stated"/>
    <s v="OEU2706"/>
    <s v="Other EU27 (6)"/>
    <s v="2011"/>
    <s v="2011"/>
    <s v="Number"/>
    <n v="1611"/>
  </r>
  <r>
    <s v="CD637"/>
    <s v="Population Usually Resident and Present in the State whose Education has ceased"/>
    <s v="501"/>
    <s v="Persons at work"/>
    <s v="98"/>
    <s v="Not stated"/>
    <s v="OEUR04"/>
    <s v="Other European (4)"/>
    <s v="2011"/>
    <s v="2011"/>
    <s v="Number"/>
    <n v="609"/>
  </r>
  <r>
    <s v="CD637"/>
    <s v="Population Usually Resident and Present in the State whose Education has ceased"/>
    <s v="501"/>
    <s v="Persons at work"/>
    <s v="98"/>
    <s v="Not stated"/>
    <s v="NG"/>
    <s v="Nigerian"/>
    <s v="2011"/>
    <s v="2011"/>
    <s v="Number"/>
    <n v="380"/>
  </r>
  <r>
    <s v="CD637"/>
    <s v="Population Usually Resident and Present in the State whose Education has ceased"/>
    <s v="501"/>
    <s v="Persons at work"/>
    <s v="98"/>
    <s v="Not stated"/>
    <s v="ZA"/>
    <s v="South African"/>
    <s v="2011"/>
    <s v="2011"/>
    <s v="Number"/>
    <n v="76"/>
  </r>
  <r>
    <s v="CD637"/>
    <s v="Population Usually Resident and Present in the State whose Education has ceased"/>
    <s v="501"/>
    <s v="Persons at work"/>
    <s v="98"/>
    <s v="Not stated"/>
    <s v="OAFR01"/>
    <s v="Other African (1)"/>
    <s v="2011"/>
    <s v="2011"/>
    <s v="Number"/>
    <n v="487"/>
  </r>
  <r>
    <s v="CD637"/>
    <s v="Population Usually Resident and Present in the State whose Education has ceased"/>
    <s v="501"/>
    <s v="Persons at work"/>
    <s v="98"/>
    <s v="Not stated"/>
    <s v="IN"/>
    <s v="Indian"/>
    <s v="2011"/>
    <s v="2011"/>
    <s v="Number"/>
    <n v="300"/>
  </r>
  <r>
    <s v="CD637"/>
    <s v="Population Usually Resident and Present in the State whose Education has ceased"/>
    <s v="501"/>
    <s v="Persons at work"/>
    <s v="98"/>
    <s v="Not stated"/>
    <s v="PH"/>
    <s v="Filipino"/>
    <s v="2011"/>
    <s v="2011"/>
    <s v="Number"/>
    <n v="452"/>
  </r>
  <r>
    <s v="CD637"/>
    <s v="Population Usually Resident and Present in the State whose Education has ceased"/>
    <s v="501"/>
    <s v="Persons at work"/>
    <s v="98"/>
    <s v="Not stated"/>
    <s v="OAS03"/>
    <s v="Other Asian (3)"/>
    <s v="2011"/>
    <s v="2011"/>
    <s v="Number"/>
    <n v="917"/>
  </r>
  <r>
    <s v="CD637"/>
    <s v="Population Usually Resident and Present in the State whose Education has ceased"/>
    <s v="501"/>
    <s v="Persons at work"/>
    <s v="98"/>
    <s v="Not stated"/>
    <s v="US"/>
    <s v="American (US)"/>
    <s v="2011"/>
    <s v="2011"/>
    <s v="Number"/>
    <n v="255"/>
  </r>
  <r>
    <s v="CD637"/>
    <s v="Population Usually Resident and Present in the State whose Education has ceased"/>
    <s v="501"/>
    <s v="Persons at work"/>
    <s v="98"/>
    <s v="Not stated"/>
    <s v="BR"/>
    <s v="Brazilian"/>
    <s v="2011"/>
    <s v="2011"/>
    <s v="Number"/>
    <n v="231"/>
  </r>
  <r>
    <s v="CD637"/>
    <s v="Population Usually Resident and Present in the State whose Education has ceased"/>
    <s v="501"/>
    <s v="Persons at work"/>
    <s v="98"/>
    <s v="Not stated"/>
    <s v="OAM02"/>
    <s v="Other American (2)"/>
    <s v="2011"/>
    <s v="2011"/>
    <s v="Number"/>
    <n v="69"/>
  </r>
  <r>
    <s v="CD637"/>
    <s v="Population Usually Resident and Present in the State whose Education has ceased"/>
    <s v="501"/>
    <s v="Persons at work"/>
    <s v="98"/>
    <s v="Not stated"/>
    <s v="AU"/>
    <s v="Australian"/>
    <s v="2011"/>
    <s v="2011"/>
    <s v="Number"/>
    <n v="63"/>
  </r>
  <r>
    <s v="CD637"/>
    <s v="Population Usually Resident and Present in the State whose Education has ceased"/>
    <s v="501"/>
    <s v="Persons at work"/>
    <s v="98"/>
    <s v="Not stated"/>
    <s v="ON15"/>
    <s v="Other nationalities (15)"/>
    <s v="2011"/>
    <s v="2011"/>
    <s v="Number"/>
    <n v="256"/>
  </r>
  <r>
    <s v="CD637"/>
    <s v="Population Usually Resident and Present in the State whose Education has ceased"/>
    <s v="501"/>
    <s v="Persons at work"/>
    <s v="98"/>
    <s v="Not stated"/>
    <s v="ZZ10"/>
    <s v="Multi nationality"/>
    <s v="2011"/>
    <s v="2011"/>
    <s v="Number"/>
    <n v="4"/>
  </r>
  <r>
    <s v="CD637"/>
    <s v="Population Usually Resident and Present in the State whose Education has ceased"/>
    <s v="501"/>
    <s v="Persons at work"/>
    <s v="98"/>
    <s v="Not stated"/>
    <s v="ZZ30"/>
    <s v="No nationality"/>
    <s v="2011"/>
    <s v="2011"/>
    <s v="Number"/>
    <n v="31"/>
  </r>
  <r>
    <s v="CD637"/>
    <s v="Population Usually Resident and Present in the State whose Education has ceased"/>
    <s v="501"/>
    <s v="Persons at work"/>
    <s v="98"/>
    <s v="Not stated"/>
    <s v="ZZ98"/>
    <s v="Not stated"/>
    <s v="2011"/>
    <s v="2011"/>
    <s v="Number"/>
    <n v="9619"/>
  </r>
  <r>
    <s v="CD637"/>
    <s v="Population Usually Resident and Present in the State whose Education has ceased"/>
    <s v="501"/>
    <s v="Persons at work"/>
    <s v="98"/>
    <s v="Not stated"/>
    <s v="-"/>
    <s v="All nationalities"/>
    <s v="2011"/>
    <s v="2011"/>
    <s v="Number"/>
    <n v="53589"/>
  </r>
  <r>
    <s v="CD637"/>
    <s v="Population Usually Resident and Present in the State whose Education has ceased"/>
    <s v="-02"/>
    <s v="All unemployed persons"/>
    <s v="-"/>
    <s v="Total whose full-time education has ceased"/>
    <s v="IE"/>
    <s v="Irish"/>
    <s v="2011"/>
    <s v="2011"/>
    <s v="Number"/>
    <n v="308371"/>
  </r>
  <r>
    <s v="CD637"/>
    <s v="Population Usually Resident and Present in the State whose Education has ceased"/>
    <s v="-02"/>
    <s v="All unemployed persons"/>
    <s v="-"/>
    <s v="Total whose full-time education has ceased"/>
    <s v="IE05"/>
    <s v="Non-Irish"/>
    <s v="2011"/>
    <s v="2011"/>
    <s v="Number"/>
    <n v="61602"/>
  </r>
  <r>
    <s v="CD637"/>
    <s v="Population Usually Resident and Present in the State whose Education has ceased"/>
    <s v="-02"/>
    <s v="All unemployed persons"/>
    <s v="-"/>
    <s v="Total whose full-time education has ceased"/>
    <s v="GB"/>
    <s v="UK"/>
    <s v="2011"/>
    <s v="2011"/>
    <s v="Number"/>
    <n v="14020"/>
  </r>
  <r>
    <s v="CD637"/>
    <s v="Population Usually Resident and Present in the State whose Education has ceased"/>
    <s v="-02"/>
    <s v="All unemployed persons"/>
    <s v="-"/>
    <s v="Total whose full-time education has ceased"/>
    <s v="DE"/>
    <s v="German"/>
    <s v="2011"/>
    <s v="2011"/>
    <s v="Number"/>
    <n v="647"/>
  </r>
  <r>
    <s v="CD637"/>
    <s v="Population Usually Resident and Present in the State whose Education has ceased"/>
    <s v="-02"/>
    <s v="All unemployed persons"/>
    <s v="-"/>
    <s v="Total whose full-time education has ceased"/>
    <s v="LV"/>
    <s v="Latvian"/>
    <s v="2011"/>
    <s v="2011"/>
    <s v="Number"/>
    <n v="2653"/>
  </r>
  <r>
    <s v="CD637"/>
    <s v="Population Usually Resident and Present in the State whose Education has ceased"/>
    <s v="-02"/>
    <s v="All unemployed persons"/>
    <s v="-"/>
    <s v="Total whose full-time education has ceased"/>
    <s v="LT"/>
    <s v="Lithuanian"/>
    <s v="2011"/>
    <s v="2011"/>
    <s v="Number"/>
    <n v="4654"/>
  </r>
  <r>
    <s v="CD637"/>
    <s v="Population Usually Resident and Present in the State whose Education has ceased"/>
    <s v="-02"/>
    <s v="All unemployed persons"/>
    <s v="-"/>
    <s v="Total whose full-time education has ceased"/>
    <s v="PL"/>
    <s v="Polish"/>
    <s v="2011"/>
    <s v="2011"/>
    <s v="Number"/>
    <n v="15801"/>
  </r>
  <r>
    <s v="CD637"/>
    <s v="Population Usually Resident and Present in the State whose Education has ceased"/>
    <s v="-02"/>
    <s v="All unemployed persons"/>
    <s v="-"/>
    <s v="Total whose full-time education has ceased"/>
    <s v="RO"/>
    <s v="Romanian"/>
    <s v="2011"/>
    <s v="2011"/>
    <s v="Number"/>
    <n v="2648"/>
  </r>
  <r>
    <s v="CD637"/>
    <s v="Population Usually Resident and Present in the State whose Education has ceased"/>
    <s v="-02"/>
    <s v="All unemployed persons"/>
    <s v="-"/>
    <s v="Total whose full-time education has ceased"/>
    <s v="OEU2706"/>
    <s v="Other EU27 (6)"/>
    <s v="2011"/>
    <s v="2011"/>
    <s v="Number"/>
    <n v="5698"/>
  </r>
  <r>
    <s v="CD637"/>
    <s v="Population Usually Resident and Present in the State whose Education has ceased"/>
    <s v="-02"/>
    <s v="All unemployed persons"/>
    <s v="-"/>
    <s v="Total whose full-time education has ceased"/>
    <s v="OEUR04"/>
    <s v="Other European (4)"/>
    <s v="2011"/>
    <s v="2011"/>
    <s v="Number"/>
    <n v="2280"/>
  </r>
  <r>
    <s v="CD637"/>
    <s v="Population Usually Resident and Present in the State whose Education has ceased"/>
    <s v="-02"/>
    <s v="All unemployed persons"/>
    <s v="-"/>
    <s v="Total whose full-time education has ceased"/>
    <s v="NG"/>
    <s v="Nigerian"/>
    <s v="2011"/>
    <s v="2011"/>
    <s v="Number"/>
    <n v="2281"/>
  </r>
  <r>
    <s v="CD637"/>
    <s v="Population Usually Resident and Present in the State whose Education has ceased"/>
    <s v="-02"/>
    <s v="All unemployed persons"/>
    <s v="-"/>
    <s v="Total whose full-time education has ceased"/>
    <s v="ZA"/>
    <s v="South African"/>
    <s v="2011"/>
    <s v="2011"/>
    <s v="Number"/>
    <n v="487"/>
  </r>
  <r>
    <s v="CD637"/>
    <s v="Population Usually Resident and Present in the State whose Education has ceased"/>
    <s v="-02"/>
    <s v="All unemployed persons"/>
    <s v="-"/>
    <s v="Total whose full-time education has ceased"/>
    <s v="OAFR01"/>
    <s v="Other African (1)"/>
    <s v="2011"/>
    <s v="2011"/>
    <s v="Number"/>
    <n v="2500"/>
  </r>
  <r>
    <s v="CD637"/>
    <s v="Population Usually Resident and Present in the State whose Education has ceased"/>
    <s v="-02"/>
    <s v="All unemployed persons"/>
    <s v="-"/>
    <s v="Total whose full-time education has ceased"/>
    <s v="IN"/>
    <s v="Indian"/>
    <s v="2011"/>
    <s v="2011"/>
    <s v="Number"/>
    <n v="1663"/>
  </r>
  <r>
    <s v="CD637"/>
    <s v="Population Usually Resident and Present in the State whose Education has ceased"/>
    <s v="-02"/>
    <s v="All unemployed persons"/>
    <s v="-"/>
    <s v="Total whose full-time education has ceased"/>
    <s v="PH"/>
    <s v="Filipino"/>
    <s v="2011"/>
    <s v="2011"/>
    <s v="Number"/>
    <n v="766"/>
  </r>
  <r>
    <s v="CD637"/>
    <s v="Population Usually Resident and Present in the State whose Education has ceased"/>
    <s v="-02"/>
    <s v="All unemployed persons"/>
    <s v="-"/>
    <s v="Total whose full-time education has ceased"/>
    <s v="OAS03"/>
    <s v="Other Asian (3)"/>
    <s v="2011"/>
    <s v="2011"/>
    <s v="Number"/>
    <n v="2742"/>
  </r>
  <r>
    <s v="CD637"/>
    <s v="Population Usually Resident and Present in the State whose Education has ceased"/>
    <s v="-02"/>
    <s v="All unemployed persons"/>
    <s v="-"/>
    <s v="Total whose full-time education has ceased"/>
    <s v="US"/>
    <s v="American (US)"/>
    <s v="2011"/>
    <s v="2011"/>
    <s v="Number"/>
    <n v="722"/>
  </r>
  <r>
    <s v="CD637"/>
    <s v="Population Usually Resident and Present in the State whose Education has ceased"/>
    <s v="-02"/>
    <s v="All unemployed persons"/>
    <s v="-"/>
    <s v="Total whose full-time education has ceased"/>
    <s v="BR"/>
    <s v="Brazilian"/>
    <s v="2011"/>
    <s v="2011"/>
    <s v="Number"/>
    <n v="786"/>
  </r>
  <r>
    <s v="CD637"/>
    <s v="Population Usually Resident and Present in the State whose Education has ceased"/>
    <s v="-02"/>
    <s v="All unemployed persons"/>
    <s v="-"/>
    <s v="Total whose full-time education has ceased"/>
    <s v="OAM02"/>
    <s v="Other American (2)"/>
    <s v="2011"/>
    <s v="2011"/>
    <s v="Number"/>
    <n v="383"/>
  </r>
  <r>
    <s v="CD637"/>
    <s v="Population Usually Resident and Present in the State whose Education has ceased"/>
    <s v="-02"/>
    <s v="All unemployed persons"/>
    <s v="-"/>
    <s v="Total whose full-time education has ceased"/>
    <s v="AU"/>
    <s v="Australian"/>
    <s v="2011"/>
    <s v="2011"/>
    <s v="Number"/>
    <n v="211"/>
  </r>
  <r>
    <s v="CD637"/>
    <s v="Population Usually Resident and Present in the State whose Education has ceased"/>
    <s v="-02"/>
    <s v="All unemployed persons"/>
    <s v="-"/>
    <s v="Total whose full-time education has ceased"/>
    <s v="ON15"/>
    <s v="Other nationalities (15)"/>
    <s v="2011"/>
    <s v="2011"/>
    <s v="Number"/>
    <n v="605"/>
  </r>
  <r>
    <s v="CD637"/>
    <s v="Population Usually Resident and Present in the State whose Education has ceased"/>
    <s v="-02"/>
    <s v="All unemployed persons"/>
    <s v="-"/>
    <s v="Total whose full-time education has ceased"/>
    <s v="ZZ10"/>
    <s v="Multi nationality"/>
    <s v="2011"/>
    <s v="2011"/>
    <s v="Number"/>
    <n v="55"/>
  </r>
  <r>
    <s v="CD637"/>
    <s v="Population Usually Resident and Present in the State whose Education has ceased"/>
    <s v="-02"/>
    <s v="All unemployed persons"/>
    <s v="-"/>
    <s v="Total whose full-time education has ceased"/>
    <s v="ZZ30"/>
    <s v="No nationality"/>
    <s v="2011"/>
    <s v="2011"/>
    <s v="Number"/>
    <n v="113"/>
  </r>
  <r>
    <s v="CD637"/>
    <s v="Population Usually Resident and Present in the State whose Education has ceased"/>
    <s v="-02"/>
    <s v="All unemployed persons"/>
    <s v="-"/>
    <s v="Total whose full-time education has ceased"/>
    <s v="ZZ98"/>
    <s v="Not stated"/>
    <s v="2011"/>
    <s v="2011"/>
    <s v="Number"/>
    <n v="4177"/>
  </r>
  <r>
    <s v="CD637"/>
    <s v="Population Usually Resident and Present in the State whose Education has ceased"/>
    <s v="-02"/>
    <s v="All unemployed persons"/>
    <s v="-"/>
    <s v="Total whose full-time education has ceased"/>
    <s v="-"/>
    <s v="All nationalities"/>
    <s v="2011"/>
    <s v="2011"/>
    <s v="Number"/>
    <n v="374263"/>
  </r>
  <r>
    <s v="CD637"/>
    <s v="Population Usually Resident and Present in the State whose Education has ceased"/>
    <s v="-02"/>
    <s v="All unemployed persons"/>
    <s v="03"/>
    <s v="Primary (incl. no formal education)"/>
    <s v="IE"/>
    <s v="Irish"/>
    <s v="2011"/>
    <s v="2011"/>
    <s v="Number"/>
    <n v="49801"/>
  </r>
  <r>
    <s v="CD637"/>
    <s v="Population Usually Resident and Present in the State whose Education has ceased"/>
    <s v="-02"/>
    <s v="All unemployed persons"/>
    <s v="03"/>
    <s v="Primary (incl. no formal education)"/>
    <s v="IE05"/>
    <s v="Non-Irish"/>
    <s v="2011"/>
    <s v="2011"/>
    <s v="Number"/>
    <n v="4656"/>
  </r>
  <r>
    <s v="CD637"/>
    <s v="Population Usually Resident and Present in the State whose Education has ceased"/>
    <s v="-02"/>
    <s v="All unemployed persons"/>
    <s v="03"/>
    <s v="Primary (incl. no formal education)"/>
    <s v="GB"/>
    <s v="UK"/>
    <s v="2011"/>
    <s v="2011"/>
    <s v="Number"/>
    <n v="1667"/>
  </r>
  <r>
    <s v="CD637"/>
    <s v="Population Usually Resident and Present in the State whose Education has ceased"/>
    <s v="-02"/>
    <s v="All unemployed persons"/>
    <s v="03"/>
    <s v="Primary (incl. no formal education)"/>
    <s v="DE"/>
    <s v="German"/>
    <s v="2011"/>
    <s v="2011"/>
    <s v="Number"/>
    <n v="19"/>
  </r>
  <r>
    <s v="CD637"/>
    <s v="Population Usually Resident and Present in the State whose Education has ceased"/>
    <s v="-02"/>
    <s v="All unemployed persons"/>
    <s v="03"/>
    <s v="Primary (incl. no formal education)"/>
    <s v="LV"/>
    <s v="Latvian"/>
    <s v="2011"/>
    <s v="2011"/>
    <s v="Number"/>
    <n v="177"/>
  </r>
  <r>
    <s v="CD637"/>
    <s v="Population Usually Resident and Present in the State whose Education has ceased"/>
    <s v="-02"/>
    <s v="All unemployed persons"/>
    <s v="03"/>
    <s v="Primary (incl. no formal education)"/>
    <s v="LT"/>
    <s v="Lithuanian"/>
    <s v="2011"/>
    <s v="2011"/>
    <s v="Number"/>
    <n v="207"/>
  </r>
  <r>
    <s v="CD637"/>
    <s v="Population Usually Resident and Present in the State whose Education has ceased"/>
    <s v="-02"/>
    <s v="All unemployed persons"/>
    <s v="03"/>
    <s v="Primary (incl. no formal education)"/>
    <s v="PL"/>
    <s v="Polish"/>
    <s v="2011"/>
    <s v="2011"/>
    <s v="Number"/>
    <n v="565"/>
  </r>
  <r>
    <s v="CD637"/>
    <s v="Population Usually Resident and Present in the State whose Education has ceased"/>
    <s v="-02"/>
    <s v="All unemployed persons"/>
    <s v="03"/>
    <s v="Primary (incl. no formal education)"/>
    <s v="RO"/>
    <s v="Romanian"/>
    <s v="2011"/>
    <s v="2011"/>
    <s v="Number"/>
    <n v="465"/>
  </r>
  <r>
    <s v="CD637"/>
    <s v="Population Usually Resident and Present in the State whose Education has ceased"/>
    <s v="-02"/>
    <s v="All unemployed persons"/>
    <s v="03"/>
    <s v="Primary (incl. no formal education)"/>
    <s v="OEU2706"/>
    <s v="Other EU27 (6)"/>
    <s v="2011"/>
    <s v="2011"/>
    <s v="Number"/>
    <n v="443"/>
  </r>
  <r>
    <s v="CD637"/>
    <s v="Population Usually Resident and Present in the State whose Education has ceased"/>
    <s v="-02"/>
    <s v="All unemployed persons"/>
    <s v="03"/>
    <s v="Primary (incl. no formal education)"/>
    <s v="OEUR04"/>
    <s v="Other European (4)"/>
    <s v="2011"/>
    <s v="2011"/>
    <s v="Number"/>
    <n v="155"/>
  </r>
  <r>
    <s v="CD637"/>
    <s v="Population Usually Resident and Present in the State whose Education has ceased"/>
    <s v="-02"/>
    <s v="All unemployed persons"/>
    <s v="03"/>
    <s v="Primary (incl. no formal education)"/>
    <s v="NG"/>
    <s v="Nigerian"/>
    <s v="2011"/>
    <s v="2011"/>
    <s v="Number"/>
    <n v="109"/>
  </r>
  <r>
    <s v="CD637"/>
    <s v="Population Usually Resident and Present in the State whose Education has ceased"/>
    <s v="-02"/>
    <s v="All unemployed persons"/>
    <s v="03"/>
    <s v="Primary (incl. no formal education)"/>
    <s v="ZA"/>
    <s v="South African"/>
    <s v="2011"/>
    <s v="2011"/>
    <s v="Number"/>
    <n v="16"/>
  </r>
  <r>
    <s v="CD637"/>
    <s v="Population Usually Resident and Present in the State whose Education has ceased"/>
    <s v="-02"/>
    <s v="All unemployed persons"/>
    <s v="03"/>
    <s v="Primary (incl. no formal education)"/>
    <s v="OAFR01"/>
    <s v="Other African (1)"/>
    <s v="2011"/>
    <s v="2011"/>
    <s v="Number"/>
    <n v="270"/>
  </r>
  <r>
    <s v="CD637"/>
    <s v="Population Usually Resident and Present in the State whose Education has ceased"/>
    <s v="-02"/>
    <s v="All unemployed persons"/>
    <s v="03"/>
    <s v="Primary (incl. no formal education)"/>
    <s v="IN"/>
    <s v="Indian"/>
    <s v="2011"/>
    <s v="2011"/>
    <s v="Number"/>
    <n v="25"/>
  </r>
  <r>
    <s v="CD637"/>
    <s v="Population Usually Resident and Present in the State whose Education has ceased"/>
    <s v="-02"/>
    <s v="All unemployed persons"/>
    <s v="03"/>
    <s v="Primary (incl. no formal education)"/>
    <s v="PH"/>
    <s v="Filipino"/>
    <s v="2011"/>
    <s v="2011"/>
    <s v="Number"/>
    <n v="18"/>
  </r>
  <r>
    <s v="CD637"/>
    <s v="Population Usually Resident and Present in the State whose Education has ceased"/>
    <s v="-02"/>
    <s v="All unemployed persons"/>
    <s v="03"/>
    <s v="Primary (incl. no formal education)"/>
    <s v="OAS03"/>
    <s v="Other Asian (3)"/>
    <s v="2011"/>
    <s v="2011"/>
    <s v="Number"/>
    <n v="314"/>
  </r>
  <r>
    <s v="CD637"/>
    <s v="Population Usually Resident and Present in the State whose Education has ceased"/>
    <s v="-02"/>
    <s v="All unemployed persons"/>
    <s v="03"/>
    <s v="Primary (incl. no formal education)"/>
    <s v="US"/>
    <s v="American (US)"/>
    <s v="2011"/>
    <s v="2011"/>
    <s v="Number"/>
    <n v="24"/>
  </r>
  <r>
    <s v="CD637"/>
    <s v="Population Usually Resident and Present in the State whose Education has ceased"/>
    <s v="-02"/>
    <s v="All unemployed persons"/>
    <s v="03"/>
    <s v="Primary (incl. no formal education)"/>
    <s v="BR"/>
    <s v="Brazilian"/>
    <s v="2011"/>
    <s v="2011"/>
    <s v="Number"/>
    <n v="94"/>
  </r>
  <r>
    <s v="CD637"/>
    <s v="Population Usually Resident and Present in the State whose Education has ceased"/>
    <s v="-02"/>
    <s v="All unemployed persons"/>
    <s v="03"/>
    <s v="Primary (incl. no formal education)"/>
    <s v="OAM02"/>
    <s v="Other American (2)"/>
    <s v="2011"/>
    <s v="2011"/>
    <s v="Number"/>
    <n v="12"/>
  </r>
  <r>
    <s v="CD637"/>
    <s v="Population Usually Resident and Present in the State whose Education has ceased"/>
    <s v="-02"/>
    <s v="All unemployed persons"/>
    <s v="03"/>
    <s v="Primary (incl. no formal education)"/>
    <s v="AU"/>
    <s v="Australian"/>
    <s v="2011"/>
    <s v="2011"/>
    <s v="Number"/>
    <n v="5"/>
  </r>
  <r>
    <s v="CD637"/>
    <s v="Population Usually Resident and Present in the State whose Education has ceased"/>
    <s v="-02"/>
    <s v="All unemployed persons"/>
    <s v="03"/>
    <s v="Primary (incl. no formal education)"/>
    <s v="ON15"/>
    <s v="Other nationalities (15)"/>
    <s v="2011"/>
    <s v="2011"/>
    <s v="Number"/>
    <n v="70"/>
  </r>
  <r>
    <s v="CD637"/>
    <s v="Population Usually Resident and Present in the State whose Education has ceased"/>
    <s v="-02"/>
    <s v="All unemployed persons"/>
    <s v="03"/>
    <s v="Primary (incl. no formal education)"/>
    <s v="ZZ10"/>
    <s v="Multi nationality"/>
    <s v="2011"/>
    <s v="2011"/>
    <s v="Number"/>
    <n v="1"/>
  </r>
  <r>
    <s v="CD637"/>
    <s v="Population Usually Resident and Present in the State whose Education has ceased"/>
    <s v="-02"/>
    <s v="All unemployed persons"/>
    <s v="03"/>
    <s v="Primary (incl. no formal education)"/>
    <s v="ZZ30"/>
    <s v="No nationality"/>
    <s v="2011"/>
    <s v="2011"/>
    <s v="Number"/>
    <n v="11"/>
  </r>
  <r>
    <s v="CD637"/>
    <s v="Population Usually Resident and Present in the State whose Education has ceased"/>
    <s v="-02"/>
    <s v="All unemployed persons"/>
    <s v="03"/>
    <s v="Primary (incl. no formal education)"/>
    <s v="ZZ98"/>
    <s v="Not stated"/>
    <s v="2011"/>
    <s v="2011"/>
    <s v="Number"/>
    <n v="534"/>
  </r>
  <r>
    <s v="CD637"/>
    <s v="Population Usually Resident and Present in the State whose Education has ceased"/>
    <s v="-02"/>
    <s v="All unemployed persons"/>
    <s v="03"/>
    <s v="Primary (incl. no formal education)"/>
    <s v="-"/>
    <s v="All nationalities"/>
    <s v="2011"/>
    <s v="2011"/>
    <s v="Number"/>
    <n v="55002"/>
  </r>
  <r>
    <s v="CD637"/>
    <s v="Population Usually Resident and Present in the State whose Education has ceased"/>
    <s v="-02"/>
    <s v="All unemployed persons"/>
    <s v="04"/>
    <s v="Lower secondary"/>
    <s v="IE"/>
    <s v="Irish"/>
    <s v="2011"/>
    <s v="2011"/>
    <s v="Number"/>
    <n v="84361"/>
  </r>
  <r>
    <s v="CD637"/>
    <s v="Population Usually Resident and Present in the State whose Education has ceased"/>
    <s v="-02"/>
    <s v="All unemployed persons"/>
    <s v="04"/>
    <s v="Lower secondary"/>
    <s v="IE05"/>
    <s v="Non-Irish"/>
    <s v="2011"/>
    <s v="2011"/>
    <s v="Number"/>
    <n v="7137"/>
  </r>
  <r>
    <s v="CD637"/>
    <s v="Population Usually Resident and Present in the State whose Education has ceased"/>
    <s v="-02"/>
    <s v="All unemployed persons"/>
    <s v="04"/>
    <s v="Lower secondary"/>
    <s v="GB"/>
    <s v="UK"/>
    <s v="2011"/>
    <s v="2011"/>
    <s v="Number"/>
    <n v="2991"/>
  </r>
  <r>
    <s v="CD637"/>
    <s v="Population Usually Resident and Present in the State whose Education has ceased"/>
    <s v="-02"/>
    <s v="All unemployed persons"/>
    <s v="04"/>
    <s v="Lower secondary"/>
    <s v="DE"/>
    <s v="German"/>
    <s v="2011"/>
    <s v="2011"/>
    <s v="Number"/>
    <n v="48"/>
  </r>
  <r>
    <s v="CD637"/>
    <s v="Population Usually Resident and Present in the State whose Education has ceased"/>
    <s v="-02"/>
    <s v="All unemployed persons"/>
    <s v="04"/>
    <s v="Lower secondary"/>
    <s v="LV"/>
    <s v="Latvian"/>
    <s v="2011"/>
    <s v="2011"/>
    <s v="Number"/>
    <n v="333"/>
  </r>
  <r>
    <s v="CD637"/>
    <s v="Population Usually Resident and Present in the State whose Education has ceased"/>
    <s v="-02"/>
    <s v="All unemployed persons"/>
    <s v="04"/>
    <s v="Lower secondary"/>
    <s v="LT"/>
    <s v="Lithuanian"/>
    <s v="2011"/>
    <s v="2011"/>
    <s v="Number"/>
    <n v="381"/>
  </r>
  <r>
    <s v="CD637"/>
    <s v="Population Usually Resident and Present in the State whose Education has ceased"/>
    <s v="-02"/>
    <s v="All unemployed persons"/>
    <s v="04"/>
    <s v="Lower secondary"/>
    <s v="PL"/>
    <s v="Polish"/>
    <s v="2011"/>
    <s v="2011"/>
    <s v="Number"/>
    <n v="1108"/>
  </r>
  <r>
    <s v="CD637"/>
    <s v="Population Usually Resident and Present in the State whose Education has ceased"/>
    <s v="-02"/>
    <s v="All unemployed persons"/>
    <s v="04"/>
    <s v="Lower secondary"/>
    <s v="RO"/>
    <s v="Romanian"/>
    <s v="2011"/>
    <s v="2011"/>
    <s v="Number"/>
    <n v="361"/>
  </r>
  <r>
    <s v="CD637"/>
    <s v="Population Usually Resident and Present in the State whose Education has ceased"/>
    <s v="-02"/>
    <s v="All unemployed persons"/>
    <s v="04"/>
    <s v="Lower secondary"/>
    <s v="OEU2706"/>
    <s v="Other EU27 (6)"/>
    <s v="2011"/>
    <s v="2011"/>
    <s v="Number"/>
    <n v="581"/>
  </r>
  <r>
    <s v="CD637"/>
    <s v="Population Usually Resident and Present in the State whose Education has ceased"/>
    <s v="-02"/>
    <s v="All unemployed persons"/>
    <s v="04"/>
    <s v="Lower secondary"/>
    <s v="OEUR04"/>
    <s v="Other European (4)"/>
    <s v="2011"/>
    <s v="2011"/>
    <s v="Number"/>
    <n v="191"/>
  </r>
  <r>
    <s v="CD637"/>
    <s v="Population Usually Resident and Present in the State whose Education has ceased"/>
    <s v="-02"/>
    <s v="All unemployed persons"/>
    <s v="04"/>
    <s v="Lower secondary"/>
    <s v="NG"/>
    <s v="Nigerian"/>
    <s v="2011"/>
    <s v="2011"/>
    <s v="Number"/>
    <n v="140"/>
  </r>
  <r>
    <s v="CD637"/>
    <s v="Population Usually Resident and Present in the State whose Education has ceased"/>
    <s v="-02"/>
    <s v="All unemployed persons"/>
    <s v="04"/>
    <s v="Lower secondary"/>
    <s v="ZA"/>
    <s v="South African"/>
    <s v="2011"/>
    <s v="2011"/>
    <s v="Number"/>
    <n v="22"/>
  </r>
  <r>
    <s v="CD637"/>
    <s v="Population Usually Resident and Present in the State whose Education has ceased"/>
    <s v="-02"/>
    <s v="All unemployed persons"/>
    <s v="04"/>
    <s v="Lower secondary"/>
    <s v="OAFR01"/>
    <s v="Other African (1)"/>
    <s v="2011"/>
    <s v="2011"/>
    <s v="Number"/>
    <n v="310"/>
  </r>
  <r>
    <s v="CD637"/>
    <s v="Population Usually Resident and Present in the State whose Education has ceased"/>
    <s v="-02"/>
    <s v="All unemployed persons"/>
    <s v="04"/>
    <s v="Lower secondary"/>
    <s v="IN"/>
    <s v="Indian"/>
    <s v="2011"/>
    <s v="2011"/>
    <s v="Number"/>
    <n v="41"/>
  </r>
  <r>
    <s v="CD637"/>
    <s v="Population Usually Resident and Present in the State whose Education has ceased"/>
    <s v="-02"/>
    <s v="All unemployed persons"/>
    <s v="04"/>
    <s v="Lower secondary"/>
    <s v="PH"/>
    <s v="Filipino"/>
    <s v="2011"/>
    <s v="2011"/>
    <s v="Number"/>
    <n v="32"/>
  </r>
  <r>
    <s v="CD637"/>
    <s v="Population Usually Resident and Present in the State whose Education has ceased"/>
    <s v="-02"/>
    <s v="All unemployed persons"/>
    <s v="04"/>
    <s v="Lower secondary"/>
    <s v="OAS03"/>
    <s v="Other Asian (3)"/>
    <s v="2011"/>
    <s v="2011"/>
    <s v="Number"/>
    <n v="296"/>
  </r>
  <r>
    <s v="CD637"/>
    <s v="Population Usually Resident and Present in the State whose Education has ceased"/>
    <s v="-02"/>
    <s v="All unemployed persons"/>
    <s v="04"/>
    <s v="Lower secondary"/>
    <s v="US"/>
    <s v="American (US)"/>
    <s v="2011"/>
    <s v="2011"/>
    <s v="Number"/>
    <n v="45"/>
  </r>
  <r>
    <s v="CD637"/>
    <s v="Population Usually Resident and Present in the State whose Education has ceased"/>
    <s v="-02"/>
    <s v="All unemployed persons"/>
    <s v="04"/>
    <s v="Lower secondary"/>
    <s v="BR"/>
    <s v="Brazilian"/>
    <s v="2011"/>
    <s v="2011"/>
    <s v="Number"/>
    <n v="120"/>
  </r>
  <r>
    <s v="CD637"/>
    <s v="Population Usually Resident and Present in the State whose Education has ceased"/>
    <s v="-02"/>
    <s v="All unemployed persons"/>
    <s v="04"/>
    <s v="Lower secondary"/>
    <s v="OAM02"/>
    <s v="Other American (2)"/>
    <s v="2011"/>
    <s v="2011"/>
    <s v="Number"/>
    <n v="22"/>
  </r>
  <r>
    <s v="CD637"/>
    <s v="Population Usually Resident and Present in the State whose Education has ceased"/>
    <s v="-02"/>
    <s v="All unemployed persons"/>
    <s v="04"/>
    <s v="Lower secondary"/>
    <s v="AU"/>
    <s v="Australian"/>
    <s v="2011"/>
    <s v="2011"/>
    <s v="Number"/>
    <n v="30"/>
  </r>
  <r>
    <s v="CD637"/>
    <s v="Population Usually Resident and Present in the State whose Education has ceased"/>
    <s v="-02"/>
    <s v="All unemployed persons"/>
    <s v="04"/>
    <s v="Lower secondary"/>
    <s v="ON15"/>
    <s v="Other nationalities (15)"/>
    <s v="2011"/>
    <s v="2011"/>
    <s v="Number"/>
    <n v="79"/>
  </r>
  <r>
    <s v="CD637"/>
    <s v="Population Usually Resident and Present in the State whose Education has ceased"/>
    <s v="-02"/>
    <s v="All unemployed persons"/>
    <s v="04"/>
    <s v="Lower secondary"/>
    <s v="ZZ10"/>
    <s v="Multi nationality"/>
    <s v="2011"/>
    <s v="2011"/>
    <s v="Number"/>
    <n v="6"/>
  </r>
  <r>
    <s v="CD637"/>
    <s v="Population Usually Resident and Present in the State whose Education has ceased"/>
    <s v="-02"/>
    <s v="All unemployed persons"/>
    <s v="04"/>
    <s v="Lower secondary"/>
    <s v="ZZ30"/>
    <s v="No nationality"/>
    <s v="2011"/>
    <s v="2011"/>
    <s v="Number"/>
    <n v="17"/>
  </r>
  <r>
    <s v="CD637"/>
    <s v="Population Usually Resident and Present in the State whose Education has ceased"/>
    <s v="-02"/>
    <s v="All unemployed persons"/>
    <s v="04"/>
    <s v="Lower secondary"/>
    <s v="ZZ98"/>
    <s v="Not stated"/>
    <s v="2011"/>
    <s v="2011"/>
    <s v="Number"/>
    <n v="548"/>
  </r>
  <r>
    <s v="CD637"/>
    <s v="Population Usually Resident and Present in the State whose Education has ceased"/>
    <s v="-02"/>
    <s v="All unemployed persons"/>
    <s v="04"/>
    <s v="Lower secondary"/>
    <s v="-"/>
    <s v="All nationalities"/>
    <s v="2011"/>
    <s v="2011"/>
    <s v="Number"/>
    <n v="92063"/>
  </r>
  <r>
    <s v="CD637"/>
    <s v="Population Usually Resident and Present in the State whose Education has ceased"/>
    <s v="-02"/>
    <s v="All unemployed persons"/>
    <s v="05"/>
    <s v="Upper secondary"/>
    <s v="IE"/>
    <s v="Irish"/>
    <s v="2011"/>
    <s v="2011"/>
    <s v="Number"/>
    <n v="72396"/>
  </r>
  <r>
    <s v="CD637"/>
    <s v="Population Usually Resident and Present in the State whose Education has ceased"/>
    <s v="-02"/>
    <s v="All unemployed persons"/>
    <s v="05"/>
    <s v="Upper secondary"/>
    <s v="IE05"/>
    <s v="Non-Irish"/>
    <s v="2011"/>
    <s v="2011"/>
    <s v="Number"/>
    <n v="14136"/>
  </r>
  <r>
    <s v="CD637"/>
    <s v="Population Usually Resident and Present in the State whose Education has ceased"/>
    <s v="-02"/>
    <s v="All unemployed persons"/>
    <s v="05"/>
    <s v="Upper secondary"/>
    <s v="GB"/>
    <s v="UK"/>
    <s v="2011"/>
    <s v="2011"/>
    <s v="Number"/>
    <n v="3397"/>
  </r>
  <r>
    <s v="CD637"/>
    <s v="Population Usually Resident and Present in the State whose Education has ceased"/>
    <s v="-02"/>
    <s v="All unemployed persons"/>
    <s v="05"/>
    <s v="Upper secondary"/>
    <s v="DE"/>
    <s v="German"/>
    <s v="2011"/>
    <s v="2011"/>
    <s v="Number"/>
    <n v="92"/>
  </r>
  <r>
    <s v="CD637"/>
    <s v="Population Usually Resident and Present in the State whose Education has ceased"/>
    <s v="-02"/>
    <s v="All unemployed persons"/>
    <s v="05"/>
    <s v="Upper secondary"/>
    <s v="LV"/>
    <s v="Latvian"/>
    <s v="2011"/>
    <s v="2011"/>
    <s v="Number"/>
    <n v="673"/>
  </r>
  <r>
    <s v="CD637"/>
    <s v="Population Usually Resident and Present in the State whose Education has ceased"/>
    <s v="-02"/>
    <s v="All unemployed persons"/>
    <s v="05"/>
    <s v="Upper secondary"/>
    <s v="LT"/>
    <s v="Lithuanian"/>
    <s v="2011"/>
    <s v="2011"/>
    <s v="Number"/>
    <n v="1373"/>
  </r>
  <r>
    <s v="CD637"/>
    <s v="Population Usually Resident and Present in the State whose Education has ceased"/>
    <s v="-02"/>
    <s v="All unemployed persons"/>
    <s v="05"/>
    <s v="Upper secondary"/>
    <s v="PL"/>
    <s v="Polish"/>
    <s v="2011"/>
    <s v="2011"/>
    <s v="Number"/>
    <n v="3537"/>
  </r>
  <r>
    <s v="CD637"/>
    <s v="Population Usually Resident and Present in the State whose Education has ceased"/>
    <s v="-02"/>
    <s v="All unemployed persons"/>
    <s v="05"/>
    <s v="Upper secondary"/>
    <s v="RO"/>
    <s v="Romanian"/>
    <s v="2011"/>
    <s v="2011"/>
    <s v="Number"/>
    <n v="719"/>
  </r>
  <r>
    <s v="CD637"/>
    <s v="Population Usually Resident and Present in the State whose Education has ceased"/>
    <s v="-02"/>
    <s v="All unemployed persons"/>
    <s v="05"/>
    <s v="Upper secondary"/>
    <s v="OEU2706"/>
    <s v="Other EU27 (6)"/>
    <s v="2011"/>
    <s v="2011"/>
    <s v="Number"/>
    <n v="1363"/>
  </r>
  <r>
    <s v="CD637"/>
    <s v="Population Usually Resident and Present in the State whose Education has ceased"/>
    <s v="-02"/>
    <s v="All unemployed persons"/>
    <s v="05"/>
    <s v="Upper secondary"/>
    <s v="OEUR04"/>
    <s v="Other European (4)"/>
    <s v="2011"/>
    <s v="2011"/>
    <s v="Number"/>
    <n v="463"/>
  </r>
  <r>
    <s v="CD637"/>
    <s v="Population Usually Resident and Present in the State whose Education has ceased"/>
    <s v="-02"/>
    <s v="All unemployed persons"/>
    <s v="05"/>
    <s v="Upper secondary"/>
    <s v="NG"/>
    <s v="Nigerian"/>
    <s v="2011"/>
    <s v="2011"/>
    <s v="Number"/>
    <n v="391"/>
  </r>
  <r>
    <s v="CD637"/>
    <s v="Population Usually Resident and Present in the State whose Education has ceased"/>
    <s v="-02"/>
    <s v="All unemployed persons"/>
    <s v="05"/>
    <s v="Upper secondary"/>
    <s v="ZA"/>
    <s v="South African"/>
    <s v="2011"/>
    <s v="2011"/>
    <s v="Number"/>
    <n v="173"/>
  </r>
  <r>
    <s v="CD637"/>
    <s v="Population Usually Resident and Present in the State whose Education has ceased"/>
    <s v="-02"/>
    <s v="All unemployed persons"/>
    <s v="05"/>
    <s v="Upper secondary"/>
    <s v="OAFR01"/>
    <s v="Other African (1)"/>
    <s v="2011"/>
    <s v="2011"/>
    <s v="Number"/>
    <n v="597"/>
  </r>
  <r>
    <s v="CD637"/>
    <s v="Population Usually Resident and Present in the State whose Education has ceased"/>
    <s v="-02"/>
    <s v="All unemployed persons"/>
    <s v="05"/>
    <s v="Upper secondary"/>
    <s v="IN"/>
    <s v="Indian"/>
    <s v="2011"/>
    <s v="2011"/>
    <s v="Number"/>
    <n v="130"/>
  </r>
  <r>
    <s v="CD637"/>
    <s v="Population Usually Resident and Present in the State whose Education has ceased"/>
    <s v="-02"/>
    <s v="All unemployed persons"/>
    <s v="05"/>
    <s v="Upper secondary"/>
    <s v="PH"/>
    <s v="Filipino"/>
    <s v="2011"/>
    <s v="2011"/>
    <s v="Number"/>
    <n v="86"/>
  </r>
  <r>
    <s v="CD637"/>
    <s v="Population Usually Resident and Present in the State whose Education has ceased"/>
    <s v="-02"/>
    <s v="All unemployed persons"/>
    <s v="05"/>
    <s v="Upper secondary"/>
    <s v="OAS03"/>
    <s v="Other Asian (3)"/>
    <s v="2011"/>
    <s v="2011"/>
    <s v="Number"/>
    <n v="536"/>
  </r>
  <r>
    <s v="CD637"/>
    <s v="Population Usually Resident and Present in the State whose Education has ceased"/>
    <s v="-02"/>
    <s v="All unemployed persons"/>
    <s v="05"/>
    <s v="Upper secondary"/>
    <s v="US"/>
    <s v="American (US)"/>
    <s v="2011"/>
    <s v="2011"/>
    <s v="Number"/>
    <n v="154"/>
  </r>
  <r>
    <s v="CD637"/>
    <s v="Population Usually Resident and Present in the State whose Education has ceased"/>
    <s v="-02"/>
    <s v="All unemployed persons"/>
    <s v="05"/>
    <s v="Upper secondary"/>
    <s v="BR"/>
    <s v="Brazilian"/>
    <s v="2011"/>
    <s v="2011"/>
    <s v="Number"/>
    <n v="191"/>
  </r>
  <r>
    <s v="CD637"/>
    <s v="Population Usually Resident and Present in the State whose Education has ceased"/>
    <s v="-02"/>
    <s v="All unemployed persons"/>
    <s v="05"/>
    <s v="Upper secondary"/>
    <s v="OAM02"/>
    <s v="Other American (2)"/>
    <s v="2011"/>
    <s v="2011"/>
    <s v="Number"/>
    <n v="79"/>
  </r>
  <r>
    <s v="CD637"/>
    <s v="Population Usually Resident and Present in the State whose Education has ceased"/>
    <s v="-02"/>
    <s v="All unemployed persons"/>
    <s v="05"/>
    <s v="Upper secondary"/>
    <s v="AU"/>
    <s v="Australian"/>
    <s v="2011"/>
    <s v="2011"/>
    <s v="Number"/>
    <n v="40"/>
  </r>
  <r>
    <s v="CD637"/>
    <s v="Population Usually Resident and Present in the State whose Education has ceased"/>
    <s v="-02"/>
    <s v="All unemployed persons"/>
    <s v="05"/>
    <s v="Upper secondary"/>
    <s v="ON15"/>
    <s v="Other nationalities (15)"/>
    <s v="2011"/>
    <s v="2011"/>
    <s v="Number"/>
    <n v="127"/>
  </r>
  <r>
    <s v="CD637"/>
    <s v="Population Usually Resident and Present in the State whose Education has ceased"/>
    <s v="-02"/>
    <s v="All unemployed persons"/>
    <s v="05"/>
    <s v="Upper secondary"/>
    <s v="ZZ10"/>
    <s v="Multi nationality"/>
    <s v="2011"/>
    <s v="2011"/>
    <s v="Number"/>
    <n v="15"/>
  </r>
  <r>
    <s v="CD637"/>
    <s v="Population Usually Resident and Present in the State whose Education has ceased"/>
    <s v="-02"/>
    <s v="All unemployed persons"/>
    <s v="05"/>
    <s v="Upper secondary"/>
    <s v="ZZ30"/>
    <s v="No nationality"/>
    <s v="2011"/>
    <s v="2011"/>
    <s v="Number"/>
    <n v="23"/>
  </r>
  <r>
    <s v="CD637"/>
    <s v="Population Usually Resident and Present in the State whose Education has ceased"/>
    <s v="-02"/>
    <s v="All unemployed persons"/>
    <s v="05"/>
    <s v="Upper secondary"/>
    <s v="ZZ98"/>
    <s v="Not stated"/>
    <s v="2011"/>
    <s v="2011"/>
    <s v="Number"/>
    <n v="490"/>
  </r>
  <r>
    <s v="CD637"/>
    <s v="Population Usually Resident and Present in the State whose Education has ceased"/>
    <s v="-02"/>
    <s v="All unemployed persons"/>
    <s v="05"/>
    <s v="Upper secondary"/>
    <s v="-"/>
    <s v="All nationalities"/>
    <s v="2011"/>
    <s v="2011"/>
    <s v="Number"/>
    <n v="87045"/>
  </r>
  <r>
    <s v="CD637"/>
    <s v="Population Usually Resident and Present in the State whose Education has ceased"/>
    <s v="-02"/>
    <s v="All unemployed persons"/>
    <s v="07"/>
    <s v="Technical/vocational"/>
    <s v="IE"/>
    <s v="Irish"/>
    <s v="2011"/>
    <s v="2011"/>
    <s v="Number"/>
    <n v="27471"/>
  </r>
  <r>
    <s v="CD637"/>
    <s v="Population Usually Resident and Present in the State whose Education has ceased"/>
    <s v="-02"/>
    <s v="All unemployed persons"/>
    <s v="07"/>
    <s v="Technical/vocational"/>
    <s v="IE05"/>
    <s v="Non-Irish"/>
    <s v="2011"/>
    <s v="2011"/>
    <s v="Number"/>
    <n v="11929"/>
  </r>
  <r>
    <s v="CD637"/>
    <s v="Population Usually Resident and Present in the State whose Education has ceased"/>
    <s v="-02"/>
    <s v="All unemployed persons"/>
    <s v="07"/>
    <s v="Technical/vocational"/>
    <s v="GB"/>
    <s v="UK"/>
    <s v="2011"/>
    <s v="2011"/>
    <s v="Number"/>
    <n v="1566"/>
  </r>
  <r>
    <s v="CD637"/>
    <s v="Population Usually Resident and Present in the State whose Education has ceased"/>
    <s v="-02"/>
    <s v="All unemployed persons"/>
    <s v="07"/>
    <s v="Technical/vocational"/>
    <s v="DE"/>
    <s v="German"/>
    <s v="2011"/>
    <s v="2011"/>
    <s v="Number"/>
    <n v="64"/>
  </r>
  <r>
    <s v="CD637"/>
    <s v="Population Usually Resident and Present in the State whose Education has ceased"/>
    <s v="-02"/>
    <s v="All unemployed persons"/>
    <s v="07"/>
    <s v="Technical/vocational"/>
    <s v="LV"/>
    <s v="Latvian"/>
    <s v="2011"/>
    <s v="2011"/>
    <s v="Number"/>
    <n v="805"/>
  </r>
  <r>
    <s v="CD637"/>
    <s v="Population Usually Resident and Present in the State whose Education has ceased"/>
    <s v="-02"/>
    <s v="All unemployed persons"/>
    <s v="07"/>
    <s v="Technical/vocational"/>
    <s v="LT"/>
    <s v="Lithuanian"/>
    <s v="2011"/>
    <s v="2011"/>
    <s v="Number"/>
    <n v="1194"/>
  </r>
  <r>
    <s v="CD637"/>
    <s v="Population Usually Resident and Present in the State whose Education has ceased"/>
    <s v="-02"/>
    <s v="All unemployed persons"/>
    <s v="07"/>
    <s v="Technical/vocational"/>
    <s v="PL"/>
    <s v="Polish"/>
    <s v="2011"/>
    <s v="2011"/>
    <s v="Number"/>
    <n v="5193"/>
  </r>
  <r>
    <s v="CD637"/>
    <s v="Population Usually Resident and Present in the State whose Education has ceased"/>
    <s v="-02"/>
    <s v="All unemployed persons"/>
    <s v="07"/>
    <s v="Technical/vocational"/>
    <s v="RO"/>
    <s v="Romanian"/>
    <s v="2011"/>
    <s v="2011"/>
    <s v="Number"/>
    <n v="240"/>
  </r>
  <r>
    <s v="CD637"/>
    <s v="Population Usually Resident and Present in the State whose Education has ceased"/>
    <s v="-02"/>
    <s v="All unemployed persons"/>
    <s v="07"/>
    <s v="Technical/vocational"/>
    <s v="OEU2706"/>
    <s v="Other EU27 (6)"/>
    <s v="2011"/>
    <s v="2011"/>
    <s v="Number"/>
    <n v="805"/>
  </r>
  <r>
    <s v="CD637"/>
    <s v="Population Usually Resident and Present in the State whose Education has ceased"/>
    <s v="-02"/>
    <s v="All unemployed persons"/>
    <s v="07"/>
    <s v="Technical/vocational"/>
    <s v="OEUR04"/>
    <s v="Other European (4)"/>
    <s v="2011"/>
    <s v="2011"/>
    <s v="Number"/>
    <n v="412"/>
  </r>
  <r>
    <s v="CD637"/>
    <s v="Population Usually Resident and Present in the State whose Education has ceased"/>
    <s v="-02"/>
    <s v="All unemployed persons"/>
    <s v="07"/>
    <s v="Technical/vocational"/>
    <s v="NG"/>
    <s v="Nigerian"/>
    <s v="2011"/>
    <s v="2011"/>
    <s v="Number"/>
    <n v="373"/>
  </r>
  <r>
    <s v="CD637"/>
    <s v="Population Usually Resident and Present in the State whose Education has ceased"/>
    <s v="-02"/>
    <s v="All unemployed persons"/>
    <s v="07"/>
    <s v="Technical/vocational"/>
    <s v="ZA"/>
    <s v="South African"/>
    <s v="2011"/>
    <s v="2011"/>
    <s v="Number"/>
    <n v="72"/>
  </r>
  <r>
    <s v="CD637"/>
    <s v="Population Usually Resident and Present in the State whose Education has ceased"/>
    <s v="-02"/>
    <s v="All unemployed persons"/>
    <s v="07"/>
    <s v="Technical/vocational"/>
    <s v="OAFR01"/>
    <s v="Other African (1)"/>
    <s v="2011"/>
    <s v="2011"/>
    <s v="Number"/>
    <n v="363"/>
  </r>
  <r>
    <s v="CD637"/>
    <s v="Population Usually Resident and Present in the State whose Education has ceased"/>
    <s v="-02"/>
    <s v="All unemployed persons"/>
    <s v="07"/>
    <s v="Technical/vocational"/>
    <s v="IN"/>
    <s v="Indian"/>
    <s v="2011"/>
    <s v="2011"/>
    <s v="Number"/>
    <n v="216"/>
  </r>
  <r>
    <s v="CD637"/>
    <s v="Population Usually Resident and Present in the State whose Education has ceased"/>
    <s v="-02"/>
    <s v="All unemployed persons"/>
    <s v="07"/>
    <s v="Technical/vocational"/>
    <s v="PH"/>
    <s v="Filipino"/>
    <s v="2011"/>
    <s v="2011"/>
    <s v="Number"/>
    <n v="114"/>
  </r>
  <r>
    <s v="CD637"/>
    <s v="Population Usually Resident and Present in the State whose Education has ceased"/>
    <s v="-02"/>
    <s v="All unemployed persons"/>
    <s v="07"/>
    <s v="Technical/vocational"/>
    <s v="OAS03"/>
    <s v="Other Asian (3)"/>
    <s v="2011"/>
    <s v="2011"/>
    <s v="Number"/>
    <n v="217"/>
  </r>
  <r>
    <s v="CD637"/>
    <s v="Population Usually Resident and Present in the State whose Education has ceased"/>
    <s v="-02"/>
    <s v="All unemployed persons"/>
    <s v="07"/>
    <s v="Technical/vocational"/>
    <s v="US"/>
    <s v="American (US)"/>
    <s v="2011"/>
    <s v="2011"/>
    <s v="Number"/>
    <n v="61"/>
  </r>
  <r>
    <s v="CD637"/>
    <s v="Population Usually Resident and Present in the State whose Education has ceased"/>
    <s v="-02"/>
    <s v="All unemployed persons"/>
    <s v="07"/>
    <s v="Technical/vocational"/>
    <s v="BR"/>
    <s v="Brazilian"/>
    <s v="2011"/>
    <s v="2011"/>
    <s v="Number"/>
    <n v="60"/>
  </r>
  <r>
    <s v="CD637"/>
    <s v="Population Usually Resident and Present in the State whose Education has ceased"/>
    <s v="-02"/>
    <s v="All unemployed persons"/>
    <s v="07"/>
    <s v="Technical/vocational"/>
    <s v="OAM02"/>
    <s v="Other American (2)"/>
    <s v="2011"/>
    <s v="2011"/>
    <s v="Number"/>
    <n v="46"/>
  </r>
  <r>
    <s v="CD637"/>
    <s v="Population Usually Resident and Present in the State whose Education has ceased"/>
    <s v="-02"/>
    <s v="All unemployed persons"/>
    <s v="07"/>
    <s v="Technical/vocational"/>
    <s v="AU"/>
    <s v="Australian"/>
    <s v="2011"/>
    <s v="2011"/>
    <s v="Number"/>
    <n v="28"/>
  </r>
  <r>
    <s v="CD637"/>
    <s v="Population Usually Resident and Present in the State whose Education has ceased"/>
    <s v="-02"/>
    <s v="All unemployed persons"/>
    <s v="07"/>
    <s v="Technical/vocational"/>
    <s v="ON15"/>
    <s v="Other nationalities (15)"/>
    <s v="2011"/>
    <s v="2011"/>
    <s v="Number"/>
    <n v="94"/>
  </r>
  <r>
    <s v="CD637"/>
    <s v="Population Usually Resident and Present in the State whose Education has ceased"/>
    <s v="-02"/>
    <s v="All unemployed persons"/>
    <s v="07"/>
    <s v="Technical/vocational"/>
    <s v="ZZ10"/>
    <s v="Multi nationality"/>
    <s v="2011"/>
    <s v="2011"/>
    <s v="Number"/>
    <n v="6"/>
  </r>
  <r>
    <s v="CD637"/>
    <s v="Population Usually Resident and Present in the State whose Education has ceased"/>
    <s v="-02"/>
    <s v="All unemployed persons"/>
    <s v="07"/>
    <s v="Technical/vocational"/>
    <s v="ZZ30"/>
    <s v="No nationality"/>
    <s v="2011"/>
    <s v="2011"/>
    <s v="Number"/>
    <n v="21"/>
  </r>
  <r>
    <s v="CD637"/>
    <s v="Population Usually Resident and Present in the State whose Education has ceased"/>
    <s v="-02"/>
    <s v="All unemployed persons"/>
    <s v="07"/>
    <s v="Technical/vocational"/>
    <s v="ZZ98"/>
    <s v="Not stated"/>
    <s v="2011"/>
    <s v="2011"/>
    <s v="Number"/>
    <n v="201"/>
  </r>
  <r>
    <s v="CD637"/>
    <s v="Population Usually Resident and Present in the State whose Education has ceased"/>
    <s v="-02"/>
    <s v="All unemployed persons"/>
    <s v="07"/>
    <s v="Technical/vocational"/>
    <s v="-"/>
    <s v="All nationalities"/>
    <s v="2011"/>
    <s v="2011"/>
    <s v="Number"/>
    <n v="39622"/>
  </r>
  <r>
    <s v="CD637"/>
    <s v="Population Usually Resident and Present in the State whose Education has ceased"/>
    <s v="-02"/>
    <s v="All unemployed persons"/>
    <s v="22"/>
    <s v="Advanced certificate/completed apprenticeship"/>
    <s v="IE"/>
    <s v="Irish"/>
    <s v="2011"/>
    <s v="2011"/>
    <s v="Number"/>
    <n v="20795"/>
  </r>
  <r>
    <s v="CD637"/>
    <s v="Population Usually Resident and Present in the State whose Education has ceased"/>
    <s v="-02"/>
    <s v="All unemployed persons"/>
    <s v="22"/>
    <s v="Advanced certificate/completed apprenticeship"/>
    <s v="IE05"/>
    <s v="Non-Irish"/>
    <s v="2011"/>
    <s v="2011"/>
    <s v="Number"/>
    <n v="4590"/>
  </r>
  <r>
    <s v="CD637"/>
    <s v="Population Usually Resident and Present in the State whose Education has ceased"/>
    <s v="-02"/>
    <s v="All unemployed persons"/>
    <s v="22"/>
    <s v="Advanced certificate/completed apprenticeship"/>
    <s v="GB"/>
    <s v="UK"/>
    <s v="2011"/>
    <s v="2011"/>
    <s v="Number"/>
    <n v="1175"/>
  </r>
  <r>
    <s v="CD637"/>
    <s v="Population Usually Resident and Present in the State whose Education has ceased"/>
    <s v="-02"/>
    <s v="All unemployed persons"/>
    <s v="22"/>
    <s v="Advanced certificate/completed apprenticeship"/>
    <s v="DE"/>
    <s v="German"/>
    <s v="2011"/>
    <s v="2011"/>
    <s v="Number"/>
    <n v="124"/>
  </r>
  <r>
    <s v="CD637"/>
    <s v="Population Usually Resident and Present in the State whose Education has ceased"/>
    <s v="-02"/>
    <s v="All unemployed persons"/>
    <s v="22"/>
    <s v="Advanced certificate/completed apprenticeship"/>
    <s v="LV"/>
    <s v="Latvian"/>
    <s v="2011"/>
    <s v="2011"/>
    <s v="Number"/>
    <n v="161"/>
  </r>
  <r>
    <s v="CD637"/>
    <s v="Population Usually Resident and Present in the State whose Education has ceased"/>
    <s v="-02"/>
    <s v="All unemployed persons"/>
    <s v="22"/>
    <s v="Advanced certificate/completed apprenticeship"/>
    <s v="LT"/>
    <s v="Lithuanian"/>
    <s v="2011"/>
    <s v="2011"/>
    <s v="Number"/>
    <n v="262"/>
  </r>
  <r>
    <s v="CD637"/>
    <s v="Population Usually Resident and Present in the State whose Education has ceased"/>
    <s v="-02"/>
    <s v="All unemployed persons"/>
    <s v="22"/>
    <s v="Advanced certificate/completed apprenticeship"/>
    <s v="PL"/>
    <s v="Polish"/>
    <s v="2011"/>
    <s v="2011"/>
    <s v="Number"/>
    <n v="1464"/>
  </r>
  <r>
    <s v="CD637"/>
    <s v="Population Usually Resident and Present in the State whose Education has ceased"/>
    <s v="-02"/>
    <s v="All unemployed persons"/>
    <s v="22"/>
    <s v="Advanced certificate/completed apprenticeship"/>
    <s v="RO"/>
    <s v="Romanian"/>
    <s v="2011"/>
    <s v="2011"/>
    <s v="Number"/>
    <n v="168"/>
  </r>
  <r>
    <s v="CD637"/>
    <s v="Population Usually Resident and Present in the State whose Education has ceased"/>
    <s v="-02"/>
    <s v="All unemployed persons"/>
    <s v="22"/>
    <s v="Advanced certificate/completed apprenticeship"/>
    <s v="OEU2706"/>
    <s v="Other EU27 (6)"/>
    <s v="2011"/>
    <s v="2011"/>
    <s v="Number"/>
    <n v="490"/>
  </r>
  <r>
    <s v="CD637"/>
    <s v="Population Usually Resident and Present in the State whose Education has ceased"/>
    <s v="-02"/>
    <s v="All unemployed persons"/>
    <s v="22"/>
    <s v="Advanced certificate/completed apprenticeship"/>
    <s v="OEUR04"/>
    <s v="Other European (4)"/>
    <s v="2011"/>
    <s v="2011"/>
    <s v="Number"/>
    <n v="140"/>
  </r>
  <r>
    <s v="CD637"/>
    <s v="Population Usually Resident and Present in the State whose Education has ceased"/>
    <s v="-02"/>
    <s v="All unemployed persons"/>
    <s v="22"/>
    <s v="Advanced certificate/completed apprenticeship"/>
    <s v="NG"/>
    <s v="Nigerian"/>
    <s v="2011"/>
    <s v="2011"/>
    <s v="Number"/>
    <n v="120"/>
  </r>
  <r>
    <s v="CD637"/>
    <s v="Population Usually Resident and Present in the State whose Education has ceased"/>
    <s v="-02"/>
    <s v="All unemployed persons"/>
    <s v="22"/>
    <s v="Advanced certificate/completed apprenticeship"/>
    <s v="ZA"/>
    <s v="South African"/>
    <s v="2011"/>
    <s v="2011"/>
    <s v="Number"/>
    <n v="32"/>
  </r>
  <r>
    <s v="CD637"/>
    <s v="Population Usually Resident and Present in the State whose Education has ceased"/>
    <s v="-02"/>
    <s v="All unemployed persons"/>
    <s v="22"/>
    <s v="Advanced certificate/completed apprenticeship"/>
    <s v="OAFR01"/>
    <s v="Other African (1)"/>
    <s v="2011"/>
    <s v="2011"/>
    <s v="Number"/>
    <n v="120"/>
  </r>
  <r>
    <s v="CD637"/>
    <s v="Population Usually Resident and Present in the State whose Education has ceased"/>
    <s v="-02"/>
    <s v="All unemployed persons"/>
    <s v="22"/>
    <s v="Advanced certificate/completed apprenticeship"/>
    <s v="IN"/>
    <s v="Indian"/>
    <s v="2011"/>
    <s v="2011"/>
    <s v="Number"/>
    <n v="47"/>
  </r>
  <r>
    <s v="CD637"/>
    <s v="Population Usually Resident and Present in the State whose Education has ceased"/>
    <s v="-02"/>
    <s v="All unemployed persons"/>
    <s v="22"/>
    <s v="Advanced certificate/completed apprenticeship"/>
    <s v="PH"/>
    <s v="Filipino"/>
    <s v="2011"/>
    <s v="2011"/>
    <s v="Number"/>
    <n v="17"/>
  </r>
  <r>
    <s v="CD637"/>
    <s v="Population Usually Resident and Present in the State whose Education has ceased"/>
    <s v="-02"/>
    <s v="All unemployed persons"/>
    <s v="22"/>
    <s v="Advanced certificate/completed apprenticeship"/>
    <s v="OAS03"/>
    <s v="Other Asian (3)"/>
    <s v="2011"/>
    <s v="2011"/>
    <s v="Number"/>
    <n v="111"/>
  </r>
  <r>
    <s v="CD637"/>
    <s v="Population Usually Resident and Present in the State whose Education has ceased"/>
    <s v="-02"/>
    <s v="All unemployed persons"/>
    <s v="22"/>
    <s v="Advanced certificate/completed apprenticeship"/>
    <s v="US"/>
    <s v="American (US)"/>
    <s v="2011"/>
    <s v="2011"/>
    <s v="Number"/>
    <n v="40"/>
  </r>
  <r>
    <s v="CD637"/>
    <s v="Population Usually Resident and Present in the State whose Education has ceased"/>
    <s v="-02"/>
    <s v="All unemployed persons"/>
    <s v="22"/>
    <s v="Advanced certificate/completed apprenticeship"/>
    <s v="BR"/>
    <s v="Brazilian"/>
    <s v="2011"/>
    <s v="2011"/>
    <s v="Number"/>
    <n v="16"/>
  </r>
  <r>
    <s v="CD637"/>
    <s v="Population Usually Resident and Present in the State whose Education has ceased"/>
    <s v="-02"/>
    <s v="All unemployed persons"/>
    <s v="22"/>
    <s v="Advanced certificate/completed apprenticeship"/>
    <s v="OAM02"/>
    <s v="Other American (2)"/>
    <s v="2011"/>
    <s v="2011"/>
    <s v="Number"/>
    <n v="9"/>
  </r>
  <r>
    <s v="CD637"/>
    <s v="Population Usually Resident and Present in the State whose Education has ceased"/>
    <s v="-02"/>
    <s v="All unemployed persons"/>
    <s v="22"/>
    <s v="Advanced certificate/completed apprenticeship"/>
    <s v="AU"/>
    <s v="Australian"/>
    <s v="2011"/>
    <s v="2011"/>
    <s v="Number"/>
    <n v="31"/>
  </r>
  <r>
    <s v="CD637"/>
    <s v="Population Usually Resident and Present in the State whose Education has ceased"/>
    <s v="-02"/>
    <s v="All unemployed persons"/>
    <s v="22"/>
    <s v="Advanced certificate/completed apprenticeship"/>
    <s v="ON15"/>
    <s v="Other nationalities (15)"/>
    <s v="2011"/>
    <s v="2011"/>
    <s v="Number"/>
    <n v="57"/>
  </r>
  <r>
    <s v="CD637"/>
    <s v="Population Usually Resident and Present in the State whose Education has ceased"/>
    <s v="-02"/>
    <s v="All unemployed persons"/>
    <s v="22"/>
    <s v="Advanced certificate/completed apprenticeship"/>
    <s v="ZZ10"/>
    <s v="Multi nationality"/>
    <s v="2011"/>
    <s v="2011"/>
    <s v="Number"/>
    <n v="6"/>
  </r>
  <r>
    <s v="CD637"/>
    <s v="Population Usually Resident and Present in the State whose Education has ceased"/>
    <s v="-02"/>
    <s v="All unemployed persons"/>
    <s v="22"/>
    <s v="Advanced certificate/completed apprenticeship"/>
    <s v="ZZ30"/>
    <s v="No nationality"/>
    <s v="2011"/>
    <s v="2011"/>
    <s v="Number"/>
    <n v="6"/>
  </r>
  <r>
    <s v="CD637"/>
    <s v="Population Usually Resident and Present in the State whose Education has ceased"/>
    <s v="-02"/>
    <s v="All unemployed persons"/>
    <s v="22"/>
    <s v="Advanced certificate/completed apprenticeship"/>
    <s v="ZZ98"/>
    <s v="Not stated"/>
    <s v="2011"/>
    <s v="2011"/>
    <s v="Number"/>
    <n v="120"/>
  </r>
  <r>
    <s v="CD637"/>
    <s v="Population Usually Resident and Present in the State whose Education has ceased"/>
    <s v="-02"/>
    <s v="All unemployed persons"/>
    <s v="22"/>
    <s v="Advanced certificate/completed apprenticeship"/>
    <s v="-"/>
    <s v="All nationalities"/>
    <s v="2011"/>
    <s v="2011"/>
    <s v="Number"/>
    <n v="25511"/>
  </r>
  <r>
    <s v="CD637"/>
    <s v="Population Usually Resident and Present in the State whose Education has ceased"/>
    <s v="-02"/>
    <s v="All unemployed persons"/>
    <s v="23"/>
    <s v="Higher certificate"/>
    <s v="IE"/>
    <s v="Irish"/>
    <s v="2011"/>
    <s v="2011"/>
    <s v="Number"/>
    <n v="8818"/>
  </r>
  <r>
    <s v="CD637"/>
    <s v="Population Usually Resident and Present in the State whose Education has ceased"/>
    <s v="-02"/>
    <s v="All unemployed persons"/>
    <s v="23"/>
    <s v="Higher certificate"/>
    <s v="IE05"/>
    <s v="Non-Irish"/>
    <s v="2011"/>
    <s v="2011"/>
    <s v="Number"/>
    <n v="3625"/>
  </r>
  <r>
    <s v="CD637"/>
    <s v="Population Usually Resident and Present in the State whose Education has ceased"/>
    <s v="-02"/>
    <s v="All unemployed persons"/>
    <s v="23"/>
    <s v="Higher certificate"/>
    <s v="GB"/>
    <s v="UK"/>
    <s v="2011"/>
    <s v="2011"/>
    <s v="Number"/>
    <n v="701"/>
  </r>
  <r>
    <s v="CD637"/>
    <s v="Population Usually Resident and Present in the State whose Education has ceased"/>
    <s v="-02"/>
    <s v="All unemployed persons"/>
    <s v="23"/>
    <s v="Higher certificate"/>
    <s v="DE"/>
    <s v="German"/>
    <s v="2011"/>
    <s v="2011"/>
    <s v="Number"/>
    <n v="61"/>
  </r>
  <r>
    <s v="CD637"/>
    <s v="Population Usually Resident and Present in the State whose Education has ceased"/>
    <s v="-02"/>
    <s v="All unemployed persons"/>
    <s v="23"/>
    <s v="Higher certificate"/>
    <s v="LV"/>
    <s v="Latvian"/>
    <s v="2011"/>
    <s v="2011"/>
    <s v="Number"/>
    <n v="110"/>
  </r>
  <r>
    <s v="CD637"/>
    <s v="Population Usually Resident and Present in the State whose Education has ceased"/>
    <s v="-02"/>
    <s v="All unemployed persons"/>
    <s v="23"/>
    <s v="Higher certificate"/>
    <s v="LT"/>
    <s v="Lithuanian"/>
    <s v="2011"/>
    <s v="2011"/>
    <s v="Number"/>
    <n v="337"/>
  </r>
  <r>
    <s v="CD637"/>
    <s v="Population Usually Resident and Present in the State whose Education has ceased"/>
    <s v="-02"/>
    <s v="All unemployed persons"/>
    <s v="23"/>
    <s v="Higher certificate"/>
    <s v="PL"/>
    <s v="Polish"/>
    <s v="2011"/>
    <s v="2011"/>
    <s v="Number"/>
    <n v="1013"/>
  </r>
  <r>
    <s v="CD637"/>
    <s v="Population Usually Resident and Present in the State whose Education has ceased"/>
    <s v="-02"/>
    <s v="All unemployed persons"/>
    <s v="23"/>
    <s v="Higher certificate"/>
    <s v="RO"/>
    <s v="Romanian"/>
    <s v="2011"/>
    <s v="2011"/>
    <s v="Number"/>
    <n v="136"/>
  </r>
  <r>
    <s v="CD637"/>
    <s v="Population Usually Resident and Present in the State whose Education has ceased"/>
    <s v="-02"/>
    <s v="All unemployed persons"/>
    <s v="23"/>
    <s v="Higher certificate"/>
    <s v="OEU2706"/>
    <s v="Other EU27 (6)"/>
    <s v="2011"/>
    <s v="2011"/>
    <s v="Number"/>
    <n v="352"/>
  </r>
  <r>
    <s v="CD637"/>
    <s v="Population Usually Resident and Present in the State whose Education has ceased"/>
    <s v="-02"/>
    <s v="All unemployed persons"/>
    <s v="23"/>
    <s v="Higher certificate"/>
    <s v="OEUR04"/>
    <s v="Other European (4)"/>
    <s v="2011"/>
    <s v="2011"/>
    <s v="Number"/>
    <n v="182"/>
  </r>
  <r>
    <s v="CD637"/>
    <s v="Population Usually Resident and Present in the State whose Education has ceased"/>
    <s v="-02"/>
    <s v="All unemployed persons"/>
    <s v="23"/>
    <s v="Higher certificate"/>
    <s v="NG"/>
    <s v="Nigerian"/>
    <s v="2011"/>
    <s v="2011"/>
    <s v="Number"/>
    <n v="185"/>
  </r>
  <r>
    <s v="CD637"/>
    <s v="Population Usually Resident and Present in the State whose Education has ceased"/>
    <s v="-02"/>
    <s v="All unemployed persons"/>
    <s v="23"/>
    <s v="Higher certificate"/>
    <s v="ZA"/>
    <s v="South African"/>
    <s v="2011"/>
    <s v="2011"/>
    <s v="Number"/>
    <n v="55"/>
  </r>
  <r>
    <s v="CD637"/>
    <s v="Population Usually Resident and Present in the State whose Education has ceased"/>
    <s v="-02"/>
    <s v="All unemployed persons"/>
    <s v="23"/>
    <s v="Higher certificate"/>
    <s v="OAFR01"/>
    <s v="Other African (1)"/>
    <s v="2011"/>
    <s v="2011"/>
    <s v="Number"/>
    <n v="134"/>
  </r>
  <r>
    <s v="CD637"/>
    <s v="Population Usually Resident and Present in the State whose Education has ceased"/>
    <s v="-02"/>
    <s v="All unemployed persons"/>
    <s v="23"/>
    <s v="Higher certificate"/>
    <s v="IN"/>
    <s v="Indian"/>
    <s v="2011"/>
    <s v="2011"/>
    <s v="Number"/>
    <n v="43"/>
  </r>
  <r>
    <s v="CD637"/>
    <s v="Population Usually Resident and Present in the State whose Education has ceased"/>
    <s v="-02"/>
    <s v="All unemployed persons"/>
    <s v="23"/>
    <s v="Higher certificate"/>
    <s v="PH"/>
    <s v="Filipino"/>
    <s v="2011"/>
    <s v="2011"/>
    <s v="Number"/>
    <n v="29"/>
  </r>
  <r>
    <s v="CD637"/>
    <s v="Population Usually Resident and Present in the State whose Education has ceased"/>
    <s v="-02"/>
    <s v="All unemployed persons"/>
    <s v="23"/>
    <s v="Higher certificate"/>
    <s v="OAS03"/>
    <s v="Other Asian (3)"/>
    <s v="2011"/>
    <s v="2011"/>
    <s v="Number"/>
    <n v="132"/>
  </r>
  <r>
    <s v="CD637"/>
    <s v="Population Usually Resident and Present in the State whose Education has ceased"/>
    <s v="-02"/>
    <s v="All unemployed persons"/>
    <s v="23"/>
    <s v="Higher certificate"/>
    <s v="US"/>
    <s v="American (US)"/>
    <s v="2011"/>
    <s v="2011"/>
    <s v="Number"/>
    <n v="38"/>
  </r>
  <r>
    <s v="CD637"/>
    <s v="Population Usually Resident and Present in the State whose Education has ceased"/>
    <s v="-02"/>
    <s v="All unemployed persons"/>
    <s v="23"/>
    <s v="Higher certificate"/>
    <s v="BR"/>
    <s v="Brazilian"/>
    <s v="2011"/>
    <s v="2011"/>
    <s v="Number"/>
    <n v="36"/>
  </r>
  <r>
    <s v="CD637"/>
    <s v="Population Usually Resident and Present in the State whose Education has ceased"/>
    <s v="-02"/>
    <s v="All unemployed persons"/>
    <s v="23"/>
    <s v="Higher certificate"/>
    <s v="OAM02"/>
    <s v="Other American (2)"/>
    <s v="2011"/>
    <s v="2011"/>
    <s v="Number"/>
    <n v="30"/>
  </r>
  <r>
    <s v="CD637"/>
    <s v="Population Usually Resident and Present in the State whose Education has ceased"/>
    <s v="-02"/>
    <s v="All unemployed persons"/>
    <s v="23"/>
    <s v="Higher certificate"/>
    <s v="AU"/>
    <s v="Australian"/>
    <s v="2011"/>
    <s v="2011"/>
    <s v="Number"/>
    <n v="15"/>
  </r>
  <r>
    <s v="CD637"/>
    <s v="Population Usually Resident and Present in the State whose Education has ceased"/>
    <s v="-02"/>
    <s v="All unemployed persons"/>
    <s v="23"/>
    <s v="Higher certificate"/>
    <s v="ON15"/>
    <s v="Other nationalities (15)"/>
    <s v="2011"/>
    <s v="2011"/>
    <s v="Number"/>
    <n v="34"/>
  </r>
  <r>
    <s v="CD637"/>
    <s v="Population Usually Resident and Present in the State whose Education has ceased"/>
    <s v="-02"/>
    <s v="All unemployed persons"/>
    <s v="23"/>
    <s v="Higher certificate"/>
    <s v="ZZ10"/>
    <s v="Multi nationality"/>
    <s v="2011"/>
    <s v="2011"/>
    <s v="Number"/>
    <n v="2"/>
  </r>
  <r>
    <s v="CD637"/>
    <s v="Population Usually Resident and Present in the State whose Education has ceased"/>
    <s v="-02"/>
    <s v="All unemployed persons"/>
    <s v="23"/>
    <s v="Higher certificate"/>
    <s v="ZZ30"/>
    <s v="No nationality"/>
    <s v="2011"/>
    <s v="2011"/>
    <s v="Number"/>
    <n v="9"/>
  </r>
  <r>
    <s v="CD637"/>
    <s v="Population Usually Resident and Present in the State whose Education has ceased"/>
    <s v="-02"/>
    <s v="All unemployed persons"/>
    <s v="23"/>
    <s v="Higher certificate"/>
    <s v="ZZ98"/>
    <s v="Not stated"/>
    <s v="2011"/>
    <s v="2011"/>
    <s v="Number"/>
    <n v="60"/>
  </r>
  <r>
    <s v="CD637"/>
    <s v="Population Usually Resident and Present in the State whose Education has ceased"/>
    <s v="-02"/>
    <s v="All unemployed persons"/>
    <s v="23"/>
    <s v="Higher certificate"/>
    <s v="-"/>
    <s v="All nationalities"/>
    <s v="2011"/>
    <s v="2011"/>
    <s v="Number"/>
    <n v="12512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IE"/>
    <s v="Irish"/>
    <s v="2011"/>
    <s v="2011"/>
    <s v="Number"/>
    <n v="11226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IE05"/>
    <s v="Non-Irish"/>
    <s v="2011"/>
    <s v="2011"/>
    <s v="Number"/>
    <n v="4425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GB"/>
    <s v="UK"/>
    <s v="2011"/>
    <s v="2011"/>
    <s v="Number"/>
    <n v="630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DE"/>
    <s v="German"/>
    <s v="2011"/>
    <s v="2011"/>
    <s v="Number"/>
    <n v="66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LV"/>
    <s v="Latvian"/>
    <s v="2011"/>
    <s v="2011"/>
    <s v="Number"/>
    <n v="106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LT"/>
    <s v="Lithuanian"/>
    <s v="2011"/>
    <s v="2011"/>
    <s v="Number"/>
    <n v="285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PL"/>
    <s v="Polish"/>
    <s v="2011"/>
    <s v="2011"/>
    <s v="Number"/>
    <n v="647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RO"/>
    <s v="Romanian"/>
    <s v="2011"/>
    <s v="2011"/>
    <s v="Number"/>
    <n v="151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OEU2706"/>
    <s v="Other EU27 (6)"/>
    <s v="2011"/>
    <s v="2011"/>
    <s v="Number"/>
    <n v="469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OEUR04"/>
    <s v="Other European (4)"/>
    <s v="2011"/>
    <s v="2011"/>
    <s v="Number"/>
    <n v="234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NG"/>
    <s v="Nigerian"/>
    <s v="2011"/>
    <s v="2011"/>
    <s v="Number"/>
    <n v="254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ZA"/>
    <s v="South African"/>
    <s v="2011"/>
    <s v="2011"/>
    <s v="Number"/>
    <n v="53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OAFR01"/>
    <s v="Other African (1)"/>
    <s v="2011"/>
    <s v="2011"/>
    <s v="Number"/>
    <n v="221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IN"/>
    <s v="Indian"/>
    <s v="2011"/>
    <s v="2011"/>
    <s v="Number"/>
    <n v="379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PH"/>
    <s v="Filipino"/>
    <s v="2011"/>
    <s v="2011"/>
    <s v="Number"/>
    <n v="224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OAS03"/>
    <s v="Other Asian (3)"/>
    <s v="2011"/>
    <s v="2011"/>
    <s v="Number"/>
    <n v="338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US"/>
    <s v="American (US)"/>
    <s v="2011"/>
    <s v="2011"/>
    <s v="Number"/>
    <n v="120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BR"/>
    <s v="Brazilian"/>
    <s v="2011"/>
    <s v="2011"/>
    <s v="Number"/>
    <n v="105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OAM02"/>
    <s v="Other American (2)"/>
    <s v="2011"/>
    <s v="2011"/>
    <s v="Number"/>
    <n v="57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AU"/>
    <s v="Australian"/>
    <s v="2011"/>
    <s v="2011"/>
    <s v="Number"/>
    <n v="28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ON15"/>
    <s v="Other nationalities (15)"/>
    <s v="2011"/>
    <s v="2011"/>
    <s v="Number"/>
    <n v="51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ZZ10"/>
    <s v="Multi nationality"/>
    <s v="2011"/>
    <s v="2011"/>
    <s v="Number"/>
    <n v="7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ZZ30"/>
    <s v="No nationality"/>
    <s v="2011"/>
    <s v="2011"/>
    <s v="Number"/>
    <n v="7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ZZ98"/>
    <s v="Not stated"/>
    <s v="2011"/>
    <s v="2011"/>
    <s v="Number"/>
    <n v="67"/>
  </r>
  <r>
    <s v="CD637"/>
    <s v="Population Usually Resident and Present in the State whose Education has ceased"/>
    <s v="-02"/>
    <s v="All unemployed persons"/>
    <s v="24"/>
    <s v="Ordinary bachelor degree/professional qualification or both"/>
    <s v="-"/>
    <s v="All nationalities"/>
    <s v="2011"/>
    <s v="2011"/>
    <s v="Number"/>
    <n v="15725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IE"/>
    <s v="Irish"/>
    <s v="2011"/>
    <s v="2011"/>
    <s v="Number"/>
    <n v="13648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IE05"/>
    <s v="Non-Irish"/>
    <s v="2011"/>
    <s v="2011"/>
    <s v="Number"/>
    <n v="3579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GB"/>
    <s v="UK"/>
    <s v="2011"/>
    <s v="2011"/>
    <s v="Number"/>
    <n v="769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DE"/>
    <s v="German"/>
    <s v="2011"/>
    <s v="2011"/>
    <s v="Number"/>
    <n v="58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LV"/>
    <s v="Latvian"/>
    <s v="2011"/>
    <s v="2011"/>
    <s v="Number"/>
    <n v="66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LT"/>
    <s v="Lithuanian"/>
    <s v="2011"/>
    <s v="2011"/>
    <s v="Number"/>
    <n v="129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PL"/>
    <s v="Polish"/>
    <s v="2011"/>
    <s v="2011"/>
    <s v="Number"/>
    <n v="475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RO"/>
    <s v="Romanian"/>
    <s v="2011"/>
    <s v="2011"/>
    <s v="Number"/>
    <n v="76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OEU2706"/>
    <s v="Other EU27 (6)"/>
    <s v="2011"/>
    <s v="2011"/>
    <s v="Number"/>
    <n v="352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OEUR04"/>
    <s v="Other European (4)"/>
    <s v="2011"/>
    <s v="2011"/>
    <s v="Number"/>
    <n v="178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NG"/>
    <s v="Nigerian"/>
    <s v="2011"/>
    <s v="2011"/>
    <s v="Number"/>
    <n v="330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ZA"/>
    <s v="South African"/>
    <s v="2011"/>
    <s v="2011"/>
    <s v="Number"/>
    <n v="27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OAFR01"/>
    <s v="Other African (1)"/>
    <s v="2011"/>
    <s v="2011"/>
    <s v="Number"/>
    <n v="151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IN"/>
    <s v="Indian"/>
    <s v="2011"/>
    <s v="2011"/>
    <s v="Number"/>
    <n v="270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PH"/>
    <s v="Filipino"/>
    <s v="2011"/>
    <s v="2011"/>
    <s v="Number"/>
    <n v="134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OAS03"/>
    <s v="Other Asian (3)"/>
    <s v="2011"/>
    <s v="2011"/>
    <s v="Number"/>
    <n v="302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US"/>
    <s v="American (US)"/>
    <s v="2011"/>
    <s v="2011"/>
    <s v="Number"/>
    <n v="84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BR"/>
    <s v="Brazilian"/>
    <s v="2011"/>
    <s v="2011"/>
    <s v="Number"/>
    <n v="69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OAM02"/>
    <s v="Other American (2)"/>
    <s v="2011"/>
    <s v="2011"/>
    <s v="Number"/>
    <n v="66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AU"/>
    <s v="Australian"/>
    <s v="2011"/>
    <s v="2011"/>
    <s v="Number"/>
    <n v="17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ON15"/>
    <s v="Other nationalities (15)"/>
    <s v="2011"/>
    <s v="2011"/>
    <s v="Number"/>
    <n v="22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ZZ10"/>
    <s v="Multi nationality"/>
    <s v="2011"/>
    <s v="2011"/>
    <s v="Number"/>
    <n v="4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ZZ30"/>
    <s v="No nationality"/>
    <s v="2011"/>
    <s v="2011"/>
    <s v="Number"/>
    <n v="8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ZZ98"/>
    <s v="Not stated"/>
    <s v="2011"/>
    <s v="2011"/>
    <s v="Number"/>
    <n v="58"/>
  </r>
  <r>
    <s v="CD637"/>
    <s v="Population Usually Resident and Present in the State whose Education has ceased"/>
    <s v="-02"/>
    <s v="All unemployed persons"/>
    <s v="25"/>
    <s v="Honours bachelor degree/professional qualification or both"/>
    <s v="-"/>
    <s v="All nationalities"/>
    <s v="2011"/>
    <s v="2011"/>
    <s v="Number"/>
    <n v="17293"/>
  </r>
  <r>
    <s v="CD637"/>
    <s v="Population Usually Resident and Present in the State whose Education has ceased"/>
    <s v="-02"/>
    <s v="All unemployed persons"/>
    <s v="26"/>
    <s v="Postgraduate diploma or degree"/>
    <s v="IE"/>
    <s v="Irish"/>
    <s v="2011"/>
    <s v="2011"/>
    <s v="Number"/>
    <n v="8495"/>
  </r>
  <r>
    <s v="CD637"/>
    <s v="Population Usually Resident and Present in the State whose Education has ceased"/>
    <s v="-02"/>
    <s v="All unemployed persons"/>
    <s v="26"/>
    <s v="Postgraduate diploma or degree"/>
    <s v="IE05"/>
    <s v="Non-Irish"/>
    <s v="2011"/>
    <s v="2011"/>
    <s v="Number"/>
    <n v="3646"/>
  </r>
  <r>
    <s v="CD637"/>
    <s v="Population Usually Resident and Present in the State whose Education has ceased"/>
    <s v="-02"/>
    <s v="All unemployed persons"/>
    <s v="26"/>
    <s v="Postgraduate diploma or degree"/>
    <s v="GB"/>
    <s v="UK"/>
    <s v="2011"/>
    <s v="2011"/>
    <s v="Number"/>
    <n v="409"/>
  </r>
  <r>
    <s v="CD637"/>
    <s v="Population Usually Resident and Present in the State whose Education has ceased"/>
    <s v="-02"/>
    <s v="All unemployed persons"/>
    <s v="26"/>
    <s v="Postgraduate diploma or degree"/>
    <s v="DE"/>
    <s v="German"/>
    <s v="2011"/>
    <s v="2011"/>
    <s v="Number"/>
    <n v="75"/>
  </r>
  <r>
    <s v="CD637"/>
    <s v="Population Usually Resident and Present in the State whose Education has ceased"/>
    <s v="-02"/>
    <s v="All unemployed persons"/>
    <s v="26"/>
    <s v="Postgraduate diploma or degree"/>
    <s v="LV"/>
    <s v="Latvian"/>
    <s v="2011"/>
    <s v="2011"/>
    <s v="Number"/>
    <n v="25"/>
  </r>
  <r>
    <s v="CD637"/>
    <s v="Population Usually Resident and Present in the State whose Education has ceased"/>
    <s v="-02"/>
    <s v="All unemployed persons"/>
    <s v="26"/>
    <s v="Postgraduate diploma or degree"/>
    <s v="LT"/>
    <s v="Lithuanian"/>
    <s v="2011"/>
    <s v="2011"/>
    <s v="Number"/>
    <n v="62"/>
  </r>
  <r>
    <s v="CD637"/>
    <s v="Population Usually Resident and Present in the State whose Education has ceased"/>
    <s v="-02"/>
    <s v="All unemployed persons"/>
    <s v="26"/>
    <s v="Postgraduate diploma or degree"/>
    <s v="PL"/>
    <s v="Polish"/>
    <s v="2011"/>
    <s v="2011"/>
    <s v="Number"/>
    <n v="1149"/>
  </r>
  <r>
    <s v="CD637"/>
    <s v="Population Usually Resident and Present in the State whose Education has ceased"/>
    <s v="-02"/>
    <s v="All unemployed persons"/>
    <s v="26"/>
    <s v="Postgraduate diploma or degree"/>
    <s v="RO"/>
    <s v="Romanian"/>
    <s v="2011"/>
    <s v="2011"/>
    <s v="Number"/>
    <n v="74"/>
  </r>
  <r>
    <s v="CD637"/>
    <s v="Population Usually Resident and Present in the State whose Education has ceased"/>
    <s v="-02"/>
    <s v="All unemployed persons"/>
    <s v="26"/>
    <s v="Postgraduate diploma or degree"/>
    <s v="OEU2706"/>
    <s v="Other EU27 (6)"/>
    <s v="2011"/>
    <s v="2011"/>
    <s v="Number"/>
    <n v="511"/>
  </r>
  <r>
    <s v="CD637"/>
    <s v="Population Usually Resident and Present in the State whose Education has ceased"/>
    <s v="-02"/>
    <s v="All unemployed persons"/>
    <s v="26"/>
    <s v="Postgraduate diploma or degree"/>
    <s v="OEUR04"/>
    <s v="Other European (4)"/>
    <s v="2011"/>
    <s v="2011"/>
    <s v="Number"/>
    <n v="135"/>
  </r>
  <r>
    <s v="CD637"/>
    <s v="Population Usually Resident and Present in the State whose Education has ceased"/>
    <s v="-02"/>
    <s v="All unemployed persons"/>
    <s v="26"/>
    <s v="Postgraduate diploma or degree"/>
    <s v="NG"/>
    <s v="Nigerian"/>
    <s v="2011"/>
    <s v="2011"/>
    <s v="Number"/>
    <n v="155"/>
  </r>
  <r>
    <s v="CD637"/>
    <s v="Population Usually Resident and Present in the State whose Education has ceased"/>
    <s v="-02"/>
    <s v="All unemployed persons"/>
    <s v="26"/>
    <s v="Postgraduate diploma or degree"/>
    <s v="ZA"/>
    <s v="South African"/>
    <s v="2011"/>
    <s v="2011"/>
    <s v="Number"/>
    <n v="20"/>
  </r>
  <r>
    <s v="CD637"/>
    <s v="Population Usually Resident and Present in the State whose Education has ceased"/>
    <s v="-02"/>
    <s v="All unemployed persons"/>
    <s v="26"/>
    <s v="Postgraduate diploma or degree"/>
    <s v="OAFR01"/>
    <s v="Other African (1)"/>
    <s v="2011"/>
    <s v="2011"/>
    <s v="Number"/>
    <n v="92"/>
  </r>
  <r>
    <s v="CD637"/>
    <s v="Population Usually Resident and Present in the State whose Education has ceased"/>
    <s v="-02"/>
    <s v="All unemployed persons"/>
    <s v="26"/>
    <s v="Postgraduate diploma or degree"/>
    <s v="IN"/>
    <s v="Indian"/>
    <s v="2011"/>
    <s v="2011"/>
    <s v="Number"/>
    <n v="435"/>
  </r>
  <r>
    <s v="CD637"/>
    <s v="Population Usually Resident and Present in the State whose Education has ceased"/>
    <s v="-02"/>
    <s v="All unemployed persons"/>
    <s v="26"/>
    <s v="Postgraduate diploma or degree"/>
    <s v="PH"/>
    <s v="Filipino"/>
    <s v="2011"/>
    <s v="2011"/>
    <s v="Number"/>
    <n v="24"/>
  </r>
  <r>
    <s v="CD637"/>
    <s v="Population Usually Resident and Present in the State whose Education has ceased"/>
    <s v="-02"/>
    <s v="All unemployed persons"/>
    <s v="26"/>
    <s v="Postgraduate diploma or degree"/>
    <s v="OAS03"/>
    <s v="Other Asian (3)"/>
    <s v="2011"/>
    <s v="2011"/>
    <s v="Number"/>
    <n v="254"/>
  </r>
  <r>
    <s v="CD637"/>
    <s v="Population Usually Resident and Present in the State whose Education has ceased"/>
    <s v="-02"/>
    <s v="All unemployed persons"/>
    <s v="26"/>
    <s v="Postgraduate diploma or degree"/>
    <s v="US"/>
    <s v="American (US)"/>
    <s v="2011"/>
    <s v="2011"/>
    <s v="Number"/>
    <n v="111"/>
  </r>
  <r>
    <s v="CD637"/>
    <s v="Population Usually Resident and Present in the State whose Education has ceased"/>
    <s v="-02"/>
    <s v="All unemployed persons"/>
    <s v="26"/>
    <s v="Postgraduate diploma or degree"/>
    <s v="BR"/>
    <s v="Brazilian"/>
    <s v="2011"/>
    <s v="2011"/>
    <s v="Number"/>
    <n v="38"/>
  </r>
  <r>
    <s v="CD637"/>
    <s v="Population Usually Resident and Present in the State whose Education has ceased"/>
    <s v="-02"/>
    <s v="All unemployed persons"/>
    <s v="26"/>
    <s v="Postgraduate diploma or degree"/>
    <s v="OAM02"/>
    <s v="Other American (2)"/>
    <s v="2011"/>
    <s v="2011"/>
    <s v="Number"/>
    <n v="42"/>
  </r>
  <r>
    <s v="CD637"/>
    <s v="Population Usually Resident and Present in the State whose Education has ceased"/>
    <s v="-02"/>
    <s v="All unemployed persons"/>
    <s v="26"/>
    <s v="Postgraduate diploma or degree"/>
    <s v="AU"/>
    <s v="Australian"/>
    <s v="2011"/>
    <s v="2011"/>
    <s v="Number"/>
    <n v="9"/>
  </r>
  <r>
    <s v="CD637"/>
    <s v="Population Usually Resident and Present in the State whose Education has ceased"/>
    <s v="-02"/>
    <s v="All unemployed persons"/>
    <s v="26"/>
    <s v="Postgraduate diploma or degree"/>
    <s v="ON15"/>
    <s v="Other nationalities (15)"/>
    <s v="2011"/>
    <s v="2011"/>
    <s v="Number"/>
    <n v="18"/>
  </r>
  <r>
    <s v="CD637"/>
    <s v="Population Usually Resident and Present in the State whose Education has ceased"/>
    <s v="-02"/>
    <s v="All unemployed persons"/>
    <s v="26"/>
    <s v="Postgraduate diploma or degree"/>
    <s v="ZZ10"/>
    <s v="Multi nationality"/>
    <s v="2011"/>
    <s v="2011"/>
    <s v="Number"/>
    <n v="8"/>
  </r>
  <r>
    <s v="CD637"/>
    <s v="Population Usually Resident and Present in the State whose Education has ceased"/>
    <s v="-02"/>
    <s v="All unemployed persons"/>
    <s v="26"/>
    <s v="Postgraduate diploma or degree"/>
    <s v="ZZ30"/>
    <s v="No nationality"/>
    <s v="2011"/>
    <s v="2011"/>
    <s v="Number"/>
    <n v="2"/>
  </r>
  <r>
    <s v="CD637"/>
    <s v="Population Usually Resident and Present in the State whose Education has ceased"/>
    <s v="-02"/>
    <s v="All unemployed persons"/>
    <s v="26"/>
    <s v="Postgraduate diploma or degree"/>
    <s v="ZZ98"/>
    <s v="Not stated"/>
    <s v="2011"/>
    <s v="2011"/>
    <s v="Number"/>
    <n v="33"/>
  </r>
  <r>
    <s v="CD637"/>
    <s v="Population Usually Resident and Present in the State whose Education has ceased"/>
    <s v="-02"/>
    <s v="All unemployed persons"/>
    <s v="26"/>
    <s v="Postgraduate diploma or degree"/>
    <s v="-"/>
    <s v="All nationalities"/>
    <s v="2011"/>
    <s v="2011"/>
    <s v="Number"/>
    <n v="12176"/>
  </r>
  <r>
    <s v="CD637"/>
    <s v="Population Usually Resident and Present in the State whose Education has ceased"/>
    <s v="-02"/>
    <s v="All unemployed persons"/>
    <s v="98"/>
    <s v="Not stated"/>
    <s v="IE"/>
    <s v="Irish"/>
    <s v="2011"/>
    <s v="2011"/>
    <s v="Number"/>
    <n v="11360"/>
  </r>
  <r>
    <s v="CD637"/>
    <s v="Population Usually Resident and Present in the State whose Education has ceased"/>
    <s v="-02"/>
    <s v="All unemployed persons"/>
    <s v="98"/>
    <s v="Not stated"/>
    <s v="IE05"/>
    <s v="Non-Irish"/>
    <s v="2011"/>
    <s v="2011"/>
    <s v="Number"/>
    <n v="3879"/>
  </r>
  <r>
    <s v="CD637"/>
    <s v="Population Usually Resident and Present in the State whose Education has ceased"/>
    <s v="-02"/>
    <s v="All unemployed persons"/>
    <s v="98"/>
    <s v="Not stated"/>
    <s v="GB"/>
    <s v="UK"/>
    <s v="2011"/>
    <s v="2011"/>
    <s v="Number"/>
    <n v="715"/>
  </r>
  <r>
    <s v="CD637"/>
    <s v="Population Usually Resident and Present in the State whose Education has ceased"/>
    <s v="-02"/>
    <s v="All unemployed persons"/>
    <s v="98"/>
    <s v="Not stated"/>
    <s v="DE"/>
    <s v="German"/>
    <s v="2011"/>
    <s v="2011"/>
    <s v="Number"/>
    <n v="40"/>
  </r>
  <r>
    <s v="CD637"/>
    <s v="Population Usually Resident and Present in the State whose Education has ceased"/>
    <s v="-02"/>
    <s v="All unemployed persons"/>
    <s v="98"/>
    <s v="Not stated"/>
    <s v="LV"/>
    <s v="Latvian"/>
    <s v="2011"/>
    <s v="2011"/>
    <s v="Number"/>
    <n v="197"/>
  </r>
  <r>
    <s v="CD637"/>
    <s v="Population Usually Resident and Present in the State whose Education has ceased"/>
    <s v="-02"/>
    <s v="All unemployed persons"/>
    <s v="98"/>
    <s v="Not stated"/>
    <s v="LT"/>
    <s v="Lithuanian"/>
    <s v="2011"/>
    <s v="2011"/>
    <s v="Number"/>
    <n v="424"/>
  </r>
  <r>
    <s v="CD637"/>
    <s v="Population Usually Resident and Present in the State whose Education has ceased"/>
    <s v="-02"/>
    <s v="All unemployed persons"/>
    <s v="98"/>
    <s v="Not stated"/>
    <s v="PL"/>
    <s v="Polish"/>
    <s v="2011"/>
    <s v="2011"/>
    <s v="Number"/>
    <n v="650"/>
  </r>
  <r>
    <s v="CD637"/>
    <s v="Population Usually Resident and Present in the State whose Education has ceased"/>
    <s v="-02"/>
    <s v="All unemployed persons"/>
    <s v="98"/>
    <s v="Not stated"/>
    <s v="RO"/>
    <s v="Romanian"/>
    <s v="2011"/>
    <s v="2011"/>
    <s v="Number"/>
    <n v="258"/>
  </r>
  <r>
    <s v="CD637"/>
    <s v="Population Usually Resident and Present in the State whose Education has ceased"/>
    <s v="-02"/>
    <s v="All unemployed persons"/>
    <s v="98"/>
    <s v="Not stated"/>
    <s v="OEU2706"/>
    <s v="Other EU27 (6)"/>
    <s v="2011"/>
    <s v="2011"/>
    <s v="Number"/>
    <n v="332"/>
  </r>
  <r>
    <s v="CD637"/>
    <s v="Population Usually Resident and Present in the State whose Education has ceased"/>
    <s v="-02"/>
    <s v="All unemployed persons"/>
    <s v="98"/>
    <s v="Not stated"/>
    <s v="OEUR04"/>
    <s v="Other European (4)"/>
    <s v="2011"/>
    <s v="2011"/>
    <s v="Number"/>
    <n v="190"/>
  </r>
  <r>
    <s v="CD637"/>
    <s v="Population Usually Resident and Present in the State whose Education has ceased"/>
    <s v="-02"/>
    <s v="All unemployed persons"/>
    <s v="98"/>
    <s v="Not stated"/>
    <s v="NG"/>
    <s v="Nigerian"/>
    <s v="2011"/>
    <s v="2011"/>
    <s v="Number"/>
    <n v="224"/>
  </r>
  <r>
    <s v="CD637"/>
    <s v="Population Usually Resident and Present in the State whose Education has ceased"/>
    <s v="-02"/>
    <s v="All unemployed persons"/>
    <s v="98"/>
    <s v="Not stated"/>
    <s v="ZA"/>
    <s v="South African"/>
    <s v="2011"/>
    <s v="2011"/>
    <s v="Number"/>
    <n v="17"/>
  </r>
  <r>
    <s v="CD637"/>
    <s v="Population Usually Resident and Present in the State whose Education has ceased"/>
    <s v="-02"/>
    <s v="All unemployed persons"/>
    <s v="98"/>
    <s v="Not stated"/>
    <s v="OAFR01"/>
    <s v="Other African (1)"/>
    <s v="2011"/>
    <s v="2011"/>
    <s v="Number"/>
    <n v="242"/>
  </r>
  <r>
    <s v="CD637"/>
    <s v="Population Usually Resident and Present in the State whose Education has ceased"/>
    <s v="-02"/>
    <s v="All unemployed persons"/>
    <s v="98"/>
    <s v="Not stated"/>
    <s v="IN"/>
    <s v="Indian"/>
    <s v="2011"/>
    <s v="2011"/>
    <s v="Number"/>
    <n v="77"/>
  </r>
  <r>
    <s v="CD637"/>
    <s v="Population Usually Resident and Present in the State whose Education has ceased"/>
    <s v="-02"/>
    <s v="All unemployed persons"/>
    <s v="98"/>
    <s v="Not stated"/>
    <s v="PH"/>
    <s v="Filipino"/>
    <s v="2011"/>
    <s v="2011"/>
    <s v="Number"/>
    <n v="88"/>
  </r>
  <r>
    <s v="CD637"/>
    <s v="Population Usually Resident and Present in the State whose Education has ceased"/>
    <s v="-02"/>
    <s v="All unemployed persons"/>
    <s v="98"/>
    <s v="Not stated"/>
    <s v="OAS03"/>
    <s v="Other Asian (3)"/>
    <s v="2011"/>
    <s v="2011"/>
    <s v="Number"/>
    <n v="242"/>
  </r>
  <r>
    <s v="CD637"/>
    <s v="Population Usually Resident and Present in the State whose Education has ceased"/>
    <s v="-02"/>
    <s v="All unemployed persons"/>
    <s v="98"/>
    <s v="Not stated"/>
    <s v="US"/>
    <s v="American (US)"/>
    <s v="2011"/>
    <s v="2011"/>
    <s v="Number"/>
    <n v="45"/>
  </r>
  <r>
    <s v="CD637"/>
    <s v="Population Usually Resident and Present in the State whose Education has ceased"/>
    <s v="-02"/>
    <s v="All unemployed persons"/>
    <s v="98"/>
    <s v="Not stated"/>
    <s v="BR"/>
    <s v="Brazilian"/>
    <s v="2011"/>
    <s v="2011"/>
    <s v="Number"/>
    <n v="57"/>
  </r>
  <r>
    <s v="CD637"/>
    <s v="Population Usually Resident and Present in the State whose Education has ceased"/>
    <s v="-02"/>
    <s v="All unemployed persons"/>
    <s v="98"/>
    <s v="Not stated"/>
    <s v="OAM02"/>
    <s v="Other American (2)"/>
    <s v="2011"/>
    <s v="2011"/>
    <s v="Number"/>
    <n v="20"/>
  </r>
  <r>
    <s v="CD637"/>
    <s v="Population Usually Resident and Present in the State whose Education has ceased"/>
    <s v="-02"/>
    <s v="All unemployed persons"/>
    <s v="98"/>
    <s v="Not stated"/>
    <s v="AU"/>
    <s v="Australian"/>
    <s v="2011"/>
    <s v="2011"/>
    <s v="Number"/>
    <n v="8"/>
  </r>
  <r>
    <s v="CD637"/>
    <s v="Population Usually Resident and Present in the State whose Education has ceased"/>
    <s v="-02"/>
    <s v="All unemployed persons"/>
    <s v="98"/>
    <s v="Not stated"/>
    <s v="ON15"/>
    <s v="Other nationalities (15)"/>
    <s v="2011"/>
    <s v="2011"/>
    <s v="Number"/>
    <n v="53"/>
  </r>
  <r>
    <s v="CD637"/>
    <s v="Population Usually Resident and Present in the State whose Education has ceased"/>
    <s v="-02"/>
    <s v="All unemployed persons"/>
    <s v="98"/>
    <s v="Not stated"/>
    <s v="ZZ10"/>
    <s v="Multi nationality"/>
    <s v="2011"/>
    <s v="2011"/>
    <s v="Number"/>
    <s v=""/>
  </r>
  <r>
    <s v="CD637"/>
    <s v="Population Usually Resident and Present in the State whose Education has ceased"/>
    <s v="-02"/>
    <s v="All unemployed persons"/>
    <s v="98"/>
    <s v="Not stated"/>
    <s v="ZZ30"/>
    <s v="No nationality"/>
    <s v="2011"/>
    <s v="2011"/>
    <s v="Number"/>
    <n v="9"/>
  </r>
  <r>
    <s v="CD637"/>
    <s v="Population Usually Resident and Present in the State whose Education has ceased"/>
    <s v="-02"/>
    <s v="All unemployed persons"/>
    <s v="98"/>
    <s v="Not stated"/>
    <s v="ZZ98"/>
    <s v="Not stated"/>
    <s v="2011"/>
    <s v="2011"/>
    <s v="Number"/>
    <n v="2066"/>
  </r>
  <r>
    <s v="CD637"/>
    <s v="Population Usually Resident and Present in the State whose Education has ceased"/>
    <s v="-02"/>
    <s v="All unemployed persons"/>
    <s v="98"/>
    <s v="Not stated"/>
    <s v="-"/>
    <s v="All nationalities"/>
    <s v="2011"/>
    <s v="2011"/>
    <s v="Number"/>
    <n v="17314"/>
  </r>
  <r>
    <s v="CD637"/>
    <s v="Population Usually Resident and Present in the State whose Education has ceased"/>
    <s v="401"/>
    <s v="Not in labour force"/>
    <s v="-"/>
    <s v="Total whose full-time education has ceased"/>
    <s v="IE"/>
    <s v="Irish"/>
    <s v="2011"/>
    <s v="2011"/>
    <s v="Number"/>
    <n v="848596"/>
  </r>
  <r>
    <s v="CD637"/>
    <s v="Population Usually Resident and Present in the State whose Education has ceased"/>
    <s v="401"/>
    <s v="Not in labour force"/>
    <s v="-"/>
    <s v="Total whose full-time education has ceased"/>
    <s v="IE05"/>
    <s v="Non-Irish"/>
    <s v="2011"/>
    <s v="2011"/>
    <s v="Number"/>
    <n v="62379"/>
  </r>
  <r>
    <s v="CD637"/>
    <s v="Population Usually Resident and Present in the State whose Education has ceased"/>
    <s v="401"/>
    <s v="Not in labour force"/>
    <s v="-"/>
    <s v="Total whose full-time education has ceased"/>
    <s v="GB"/>
    <s v="UK"/>
    <s v="2011"/>
    <s v="2011"/>
    <s v="Number"/>
    <n v="30092"/>
  </r>
  <r>
    <s v="CD637"/>
    <s v="Population Usually Resident and Present in the State whose Education has ceased"/>
    <s v="401"/>
    <s v="Not in labour force"/>
    <s v="-"/>
    <s v="Total whose full-time education has ceased"/>
    <s v="DE"/>
    <s v="German"/>
    <s v="2011"/>
    <s v="2011"/>
    <s v="Number"/>
    <n v="1760"/>
  </r>
  <r>
    <s v="CD637"/>
    <s v="Population Usually Resident and Present in the State whose Education has ceased"/>
    <s v="401"/>
    <s v="Not in labour force"/>
    <s v="-"/>
    <s v="Total whose full-time education has ceased"/>
    <s v="LV"/>
    <s v="Latvian"/>
    <s v="2011"/>
    <s v="2011"/>
    <s v="Number"/>
    <n v="1140"/>
  </r>
  <r>
    <s v="CD637"/>
    <s v="Population Usually Resident and Present in the State whose Education has ceased"/>
    <s v="401"/>
    <s v="Not in labour force"/>
    <s v="-"/>
    <s v="Total whose full-time education has ceased"/>
    <s v="LT"/>
    <s v="Lithuanian"/>
    <s v="2011"/>
    <s v="2011"/>
    <s v="Number"/>
    <n v="1662"/>
  </r>
  <r>
    <s v="CD637"/>
    <s v="Population Usually Resident and Present in the State whose Education has ceased"/>
    <s v="401"/>
    <s v="Not in labour force"/>
    <s v="-"/>
    <s v="Total whose full-time education has ceased"/>
    <s v="PL"/>
    <s v="Polish"/>
    <s v="2011"/>
    <s v="2011"/>
    <s v="Number"/>
    <n v="6489"/>
  </r>
  <r>
    <s v="CD637"/>
    <s v="Population Usually Resident and Present in the State whose Education has ceased"/>
    <s v="401"/>
    <s v="Not in labour force"/>
    <s v="-"/>
    <s v="Total whose full-time education has ceased"/>
    <s v="RO"/>
    <s v="Romanian"/>
    <s v="2011"/>
    <s v="2011"/>
    <s v="Number"/>
    <n v="1512"/>
  </r>
  <r>
    <s v="CD637"/>
    <s v="Population Usually Resident and Present in the State whose Education has ceased"/>
    <s v="401"/>
    <s v="Not in labour force"/>
    <s v="-"/>
    <s v="Total whose full-time education has ceased"/>
    <s v="OEU2706"/>
    <s v="Other EU27 (6)"/>
    <s v="2011"/>
    <s v="2011"/>
    <s v="Number"/>
    <n v="4680"/>
  </r>
  <r>
    <s v="CD637"/>
    <s v="Population Usually Resident and Present in the State whose Education has ceased"/>
    <s v="401"/>
    <s v="Not in labour force"/>
    <s v="-"/>
    <s v="Total whose full-time education has ceased"/>
    <s v="OEUR04"/>
    <s v="Other European (4)"/>
    <s v="2011"/>
    <s v="2011"/>
    <s v="Number"/>
    <n v="1876"/>
  </r>
  <r>
    <s v="CD637"/>
    <s v="Population Usually Resident and Present in the State whose Education has ceased"/>
    <s v="401"/>
    <s v="Not in labour force"/>
    <s v="-"/>
    <s v="Total whose full-time education has ceased"/>
    <s v="NG"/>
    <s v="Nigerian"/>
    <s v="2011"/>
    <s v="2011"/>
    <s v="Number"/>
    <n v="1171"/>
  </r>
  <r>
    <s v="CD637"/>
    <s v="Population Usually Resident and Present in the State whose Education has ceased"/>
    <s v="401"/>
    <s v="Not in labour force"/>
    <s v="-"/>
    <s v="Total whose full-time education has ceased"/>
    <s v="ZA"/>
    <s v="South African"/>
    <s v="2011"/>
    <s v="2011"/>
    <s v="Number"/>
    <n v="450"/>
  </r>
  <r>
    <s v="CD637"/>
    <s v="Population Usually Resident and Present in the State whose Education has ceased"/>
    <s v="401"/>
    <s v="Not in labour force"/>
    <s v="-"/>
    <s v="Total whose full-time education has ceased"/>
    <s v="OAFR01"/>
    <s v="Other African (1)"/>
    <s v="2011"/>
    <s v="2011"/>
    <s v="Number"/>
    <n v="2062"/>
  </r>
  <r>
    <s v="CD637"/>
    <s v="Population Usually Resident and Present in the State whose Education has ceased"/>
    <s v="401"/>
    <s v="Not in labour force"/>
    <s v="-"/>
    <s v="Total whose full-time education has ceased"/>
    <s v="IN"/>
    <s v="Indian"/>
    <s v="2011"/>
    <s v="2011"/>
    <s v="Number"/>
    <n v="797"/>
  </r>
  <r>
    <s v="CD637"/>
    <s v="Population Usually Resident and Present in the State whose Education has ceased"/>
    <s v="401"/>
    <s v="Not in labour force"/>
    <s v="-"/>
    <s v="Total whose full-time education has ceased"/>
    <s v="PH"/>
    <s v="Filipino"/>
    <s v="2011"/>
    <s v="2011"/>
    <s v="Number"/>
    <n v="581"/>
  </r>
  <r>
    <s v="CD637"/>
    <s v="Population Usually Resident and Present in the State whose Education has ceased"/>
    <s v="401"/>
    <s v="Not in labour force"/>
    <s v="-"/>
    <s v="Total whose full-time education has ceased"/>
    <s v="OAS03"/>
    <s v="Other Asian (3)"/>
    <s v="2011"/>
    <s v="2011"/>
    <s v="Number"/>
    <n v="3830"/>
  </r>
  <r>
    <s v="CD637"/>
    <s v="Population Usually Resident and Present in the State whose Education has ceased"/>
    <s v="401"/>
    <s v="Not in labour force"/>
    <s v="-"/>
    <s v="Total whose full-time education has ceased"/>
    <s v="US"/>
    <s v="American (US)"/>
    <s v="2011"/>
    <s v="2011"/>
    <s v="Number"/>
    <n v="2018"/>
  </r>
  <r>
    <s v="CD637"/>
    <s v="Population Usually Resident and Present in the State whose Education has ceased"/>
    <s v="401"/>
    <s v="Not in labour force"/>
    <s v="-"/>
    <s v="Total whose full-time education has ceased"/>
    <s v="BR"/>
    <s v="Brazilian"/>
    <s v="2011"/>
    <s v="2011"/>
    <s v="Number"/>
    <n v="471"/>
  </r>
  <r>
    <s v="CD637"/>
    <s v="Population Usually Resident and Present in the State whose Education has ceased"/>
    <s v="401"/>
    <s v="Not in labour force"/>
    <s v="-"/>
    <s v="Total whose full-time education has ceased"/>
    <s v="OAM02"/>
    <s v="Other American (2)"/>
    <s v="2011"/>
    <s v="2011"/>
    <s v="Number"/>
    <n v="611"/>
  </r>
  <r>
    <s v="CD637"/>
    <s v="Population Usually Resident and Present in the State whose Education has ceased"/>
    <s v="401"/>
    <s v="Not in labour force"/>
    <s v="-"/>
    <s v="Total whose full-time education has ceased"/>
    <s v="AU"/>
    <s v="Australian"/>
    <s v="2011"/>
    <s v="2011"/>
    <s v="Number"/>
    <n v="346"/>
  </r>
  <r>
    <s v="CD637"/>
    <s v="Population Usually Resident and Present in the State whose Education has ceased"/>
    <s v="401"/>
    <s v="Not in labour force"/>
    <s v="-"/>
    <s v="Total whose full-time education has ceased"/>
    <s v="ON15"/>
    <s v="Other nationalities (15)"/>
    <s v="2011"/>
    <s v="2011"/>
    <s v="Number"/>
    <n v="745"/>
  </r>
  <r>
    <s v="CD637"/>
    <s v="Population Usually Resident and Present in the State whose Education has ceased"/>
    <s v="401"/>
    <s v="Not in labour force"/>
    <s v="-"/>
    <s v="Total whose full-time education has ceased"/>
    <s v="ZZ10"/>
    <s v="Multi nationality"/>
    <s v="2011"/>
    <s v="2011"/>
    <s v="Number"/>
    <n v="86"/>
  </r>
  <r>
    <s v="CD637"/>
    <s v="Population Usually Resident and Present in the State whose Education has ceased"/>
    <s v="401"/>
    <s v="Not in labour force"/>
    <s v="-"/>
    <s v="Total whose full-time education has ceased"/>
    <s v="ZZ30"/>
    <s v="No nationality"/>
    <s v="2011"/>
    <s v="2011"/>
    <s v="Number"/>
    <n v="119"/>
  </r>
  <r>
    <s v="CD637"/>
    <s v="Population Usually Resident and Present in the State whose Education has ceased"/>
    <s v="401"/>
    <s v="Not in labour force"/>
    <s v="-"/>
    <s v="Total whose full-time education has ceased"/>
    <s v="ZZ98"/>
    <s v="Not stated"/>
    <s v="2011"/>
    <s v="2011"/>
    <s v="Number"/>
    <n v="11711"/>
  </r>
  <r>
    <s v="CD637"/>
    <s v="Population Usually Resident and Present in the State whose Education has ceased"/>
    <s v="401"/>
    <s v="Not in labour force"/>
    <s v="-"/>
    <s v="Total whose full-time education has ceased"/>
    <s v="-"/>
    <s v="All nationalities"/>
    <s v="2011"/>
    <s v="2011"/>
    <s v="Number"/>
    <n v="922805"/>
  </r>
  <r>
    <s v="CD637"/>
    <s v="Population Usually Resident and Present in the State whose Education has ceased"/>
    <s v="401"/>
    <s v="Not in labour force"/>
    <s v="03"/>
    <s v="Primary (incl. no formal education)"/>
    <s v="IE"/>
    <s v="Irish"/>
    <s v="2011"/>
    <s v="2011"/>
    <s v="Number"/>
    <n v="292557"/>
  </r>
  <r>
    <s v="CD637"/>
    <s v="Population Usually Resident and Present in the State whose Education has ceased"/>
    <s v="401"/>
    <s v="Not in labour force"/>
    <s v="03"/>
    <s v="Primary (incl. no formal education)"/>
    <s v="IE05"/>
    <s v="Non-Irish"/>
    <s v="2011"/>
    <s v="2011"/>
    <s v="Number"/>
    <n v="7009"/>
  </r>
  <r>
    <s v="CD637"/>
    <s v="Population Usually Resident and Present in the State whose Education has ceased"/>
    <s v="401"/>
    <s v="Not in labour force"/>
    <s v="03"/>
    <s v="Primary (incl. no formal education)"/>
    <s v="GB"/>
    <s v="UK"/>
    <s v="2011"/>
    <s v="2011"/>
    <s v="Number"/>
    <n v="4267"/>
  </r>
  <r>
    <s v="CD637"/>
    <s v="Population Usually Resident and Present in the State whose Education has ceased"/>
    <s v="401"/>
    <s v="Not in labour force"/>
    <s v="03"/>
    <s v="Primary (incl. no formal education)"/>
    <s v="DE"/>
    <s v="German"/>
    <s v="2011"/>
    <s v="2011"/>
    <s v="Number"/>
    <n v="90"/>
  </r>
  <r>
    <s v="CD637"/>
    <s v="Population Usually Resident and Present in the State whose Education has ceased"/>
    <s v="401"/>
    <s v="Not in labour force"/>
    <s v="03"/>
    <s v="Primary (incl. no formal education)"/>
    <s v="LV"/>
    <s v="Latvian"/>
    <s v="2011"/>
    <s v="2011"/>
    <s v="Number"/>
    <n v="66"/>
  </r>
  <r>
    <s v="CD637"/>
    <s v="Population Usually Resident and Present in the State whose Education has ceased"/>
    <s v="401"/>
    <s v="Not in labour force"/>
    <s v="03"/>
    <s v="Primary (incl. no formal education)"/>
    <s v="LT"/>
    <s v="Lithuanian"/>
    <s v="2011"/>
    <s v="2011"/>
    <s v="Number"/>
    <n v="87"/>
  </r>
  <r>
    <s v="CD637"/>
    <s v="Population Usually Resident and Present in the State whose Education has ceased"/>
    <s v="401"/>
    <s v="Not in labour force"/>
    <s v="03"/>
    <s v="Primary (incl. no formal education)"/>
    <s v="PL"/>
    <s v="Polish"/>
    <s v="2011"/>
    <s v="2011"/>
    <s v="Number"/>
    <n v="319"/>
  </r>
  <r>
    <s v="CD637"/>
    <s v="Population Usually Resident and Present in the State whose Education has ceased"/>
    <s v="401"/>
    <s v="Not in labour force"/>
    <s v="03"/>
    <s v="Primary (incl. no formal education)"/>
    <s v="RO"/>
    <s v="Romanian"/>
    <s v="2011"/>
    <s v="2011"/>
    <s v="Number"/>
    <n v="362"/>
  </r>
  <r>
    <s v="CD637"/>
    <s v="Population Usually Resident and Present in the State whose Education has ceased"/>
    <s v="401"/>
    <s v="Not in labour force"/>
    <s v="03"/>
    <s v="Primary (incl. no formal education)"/>
    <s v="OEU2706"/>
    <s v="Other EU27 (6)"/>
    <s v="2011"/>
    <s v="2011"/>
    <s v="Number"/>
    <n v="426"/>
  </r>
  <r>
    <s v="CD637"/>
    <s v="Population Usually Resident and Present in the State whose Education has ceased"/>
    <s v="401"/>
    <s v="Not in labour force"/>
    <s v="03"/>
    <s v="Primary (incl. no formal education)"/>
    <s v="OEUR04"/>
    <s v="Other European (4)"/>
    <s v="2011"/>
    <s v="2011"/>
    <s v="Number"/>
    <n v="141"/>
  </r>
  <r>
    <s v="CD637"/>
    <s v="Population Usually Resident and Present in the State whose Education has ceased"/>
    <s v="401"/>
    <s v="Not in labour force"/>
    <s v="03"/>
    <s v="Primary (incl. no formal education)"/>
    <s v="NG"/>
    <s v="Nigerian"/>
    <s v="2011"/>
    <s v="2011"/>
    <s v="Number"/>
    <n v="99"/>
  </r>
  <r>
    <s v="CD637"/>
    <s v="Population Usually Resident and Present in the State whose Education has ceased"/>
    <s v="401"/>
    <s v="Not in labour force"/>
    <s v="03"/>
    <s v="Primary (incl. no formal education)"/>
    <s v="ZA"/>
    <s v="South African"/>
    <s v="2011"/>
    <s v="2011"/>
    <s v="Number"/>
    <n v="11"/>
  </r>
  <r>
    <s v="CD637"/>
    <s v="Population Usually Resident and Present in the State whose Education has ceased"/>
    <s v="401"/>
    <s v="Not in labour force"/>
    <s v="03"/>
    <s v="Primary (incl. no formal education)"/>
    <s v="OAFR01"/>
    <s v="Other African (1)"/>
    <s v="2011"/>
    <s v="2011"/>
    <s v="Number"/>
    <n v="298"/>
  </r>
  <r>
    <s v="CD637"/>
    <s v="Population Usually Resident and Present in the State whose Education has ceased"/>
    <s v="401"/>
    <s v="Not in labour force"/>
    <s v="03"/>
    <s v="Primary (incl. no formal education)"/>
    <s v="IN"/>
    <s v="Indian"/>
    <s v="2011"/>
    <s v="2011"/>
    <s v="Number"/>
    <n v="25"/>
  </r>
  <r>
    <s v="CD637"/>
    <s v="Population Usually Resident and Present in the State whose Education has ceased"/>
    <s v="401"/>
    <s v="Not in labour force"/>
    <s v="03"/>
    <s v="Primary (incl. no formal education)"/>
    <s v="PH"/>
    <s v="Filipino"/>
    <s v="2011"/>
    <s v="2011"/>
    <s v="Number"/>
    <n v="23"/>
  </r>
  <r>
    <s v="CD637"/>
    <s v="Population Usually Resident and Present in the State whose Education has ceased"/>
    <s v="401"/>
    <s v="Not in labour force"/>
    <s v="03"/>
    <s v="Primary (incl. no formal education)"/>
    <s v="OAS03"/>
    <s v="Other Asian (3)"/>
    <s v="2011"/>
    <s v="2011"/>
    <s v="Number"/>
    <n v="477"/>
  </r>
  <r>
    <s v="CD637"/>
    <s v="Population Usually Resident and Present in the State whose Education has ceased"/>
    <s v="401"/>
    <s v="Not in labour force"/>
    <s v="03"/>
    <s v="Primary (incl. no formal education)"/>
    <s v="US"/>
    <s v="American (US)"/>
    <s v="2011"/>
    <s v="2011"/>
    <s v="Number"/>
    <n v="98"/>
  </r>
  <r>
    <s v="CD637"/>
    <s v="Population Usually Resident and Present in the State whose Education has ceased"/>
    <s v="401"/>
    <s v="Not in labour force"/>
    <s v="03"/>
    <s v="Primary (incl. no formal education)"/>
    <s v="BR"/>
    <s v="Brazilian"/>
    <s v="2011"/>
    <s v="2011"/>
    <s v="Number"/>
    <n v="60"/>
  </r>
  <r>
    <s v="CD637"/>
    <s v="Population Usually Resident and Present in the State whose Education has ceased"/>
    <s v="401"/>
    <s v="Not in labour force"/>
    <s v="03"/>
    <s v="Primary (incl. no formal education)"/>
    <s v="OAM02"/>
    <s v="Other American (2)"/>
    <s v="2011"/>
    <s v="2011"/>
    <s v="Number"/>
    <n v="23"/>
  </r>
  <r>
    <s v="CD637"/>
    <s v="Population Usually Resident and Present in the State whose Education has ceased"/>
    <s v="401"/>
    <s v="Not in labour force"/>
    <s v="03"/>
    <s v="Primary (incl. no formal education)"/>
    <s v="AU"/>
    <s v="Australian"/>
    <s v="2011"/>
    <s v="2011"/>
    <s v="Number"/>
    <n v="13"/>
  </r>
  <r>
    <s v="CD637"/>
    <s v="Population Usually Resident and Present in the State whose Education has ceased"/>
    <s v="401"/>
    <s v="Not in labour force"/>
    <s v="03"/>
    <s v="Primary (incl. no formal education)"/>
    <s v="ON15"/>
    <s v="Other nationalities (15)"/>
    <s v="2011"/>
    <s v="2011"/>
    <s v="Number"/>
    <n v="114"/>
  </r>
  <r>
    <s v="CD637"/>
    <s v="Population Usually Resident and Present in the State whose Education has ceased"/>
    <s v="401"/>
    <s v="Not in labour force"/>
    <s v="03"/>
    <s v="Primary (incl. no formal education)"/>
    <s v="ZZ10"/>
    <s v="Multi nationality"/>
    <s v="2011"/>
    <s v="2011"/>
    <s v="Number"/>
    <n v="10"/>
  </r>
  <r>
    <s v="CD637"/>
    <s v="Population Usually Resident and Present in the State whose Education has ceased"/>
    <s v="401"/>
    <s v="Not in labour force"/>
    <s v="03"/>
    <s v="Primary (incl. no formal education)"/>
    <s v="ZZ30"/>
    <s v="No nationality"/>
    <s v="2011"/>
    <s v="2011"/>
    <s v="Number"/>
    <n v="43"/>
  </r>
  <r>
    <s v="CD637"/>
    <s v="Population Usually Resident and Present in the State whose Education has ceased"/>
    <s v="401"/>
    <s v="Not in labour force"/>
    <s v="03"/>
    <s v="Primary (incl. no formal education)"/>
    <s v="ZZ98"/>
    <s v="Not stated"/>
    <s v="2011"/>
    <s v="2011"/>
    <s v="Number"/>
    <n v="2521"/>
  </r>
  <r>
    <s v="CD637"/>
    <s v="Population Usually Resident and Present in the State whose Education has ceased"/>
    <s v="401"/>
    <s v="Not in labour force"/>
    <s v="03"/>
    <s v="Primary (incl. no formal education)"/>
    <s v="-"/>
    <s v="All nationalities"/>
    <s v="2011"/>
    <s v="2011"/>
    <s v="Number"/>
    <n v="302130"/>
  </r>
  <r>
    <s v="CD637"/>
    <s v="Population Usually Resident and Present in the State whose Education has ceased"/>
    <s v="401"/>
    <s v="Not in labour force"/>
    <s v="04"/>
    <s v="Lower secondary"/>
    <s v="IE"/>
    <s v="Irish"/>
    <s v="2011"/>
    <s v="2011"/>
    <s v="Number"/>
    <n v="170952"/>
  </r>
  <r>
    <s v="CD637"/>
    <s v="Population Usually Resident and Present in the State whose Education has ceased"/>
    <s v="401"/>
    <s v="Not in labour force"/>
    <s v="04"/>
    <s v="Lower secondary"/>
    <s v="IE05"/>
    <s v="Non-Irish"/>
    <s v="2011"/>
    <s v="2011"/>
    <s v="Number"/>
    <n v="8678"/>
  </r>
  <r>
    <s v="CD637"/>
    <s v="Population Usually Resident and Present in the State whose Education has ceased"/>
    <s v="401"/>
    <s v="Not in labour force"/>
    <s v="04"/>
    <s v="Lower secondary"/>
    <s v="GB"/>
    <s v="UK"/>
    <s v="2011"/>
    <s v="2011"/>
    <s v="Number"/>
    <n v="5849"/>
  </r>
  <r>
    <s v="CD637"/>
    <s v="Population Usually Resident and Present in the State whose Education has ceased"/>
    <s v="401"/>
    <s v="Not in labour force"/>
    <s v="04"/>
    <s v="Lower secondary"/>
    <s v="DE"/>
    <s v="German"/>
    <s v="2011"/>
    <s v="2011"/>
    <s v="Number"/>
    <n v="105"/>
  </r>
  <r>
    <s v="CD637"/>
    <s v="Population Usually Resident and Present in the State whose Education has ceased"/>
    <s v="401"/>
    <s v="Not in labour force"/>
    <s v="04"/>
    <s v="Lower secondary"/>
    <s v="LV"/>
    <s v="Latvian"/>
    <s v="2011"/>
    <s v="2011"/>
    <s v="Number"/>
    <n v="120"/>
  </r>
  <r>
    <s v="CD637"/>
    <s v="Population Usually Resident and Present in the State whose Education has ceased"/>
    <s v="401"/>
    <s v="Not in labour force"/>
    <s v="04"/>
    <s v="Lower secondary"/>
    <s v="LT"/>
    <s v="Lithuanian"/>
    <s v="2011"/>
    <s v="2011"/>
    <s v="Number"/>
    <n v="121"/>
  </r>
  <r>
    <s v="CD637"/>
    <s v="Population Usually Resident and Present in the State whose Education has ceased"/>
    <s v="401"/>
    <s v="Not in labour force"/>
    <s v="04"/>
    <s v="Lower secondary"/>
    <s v="PL"/>
    <s v="Polish"/>
    <s v="2011"/>
    <s v="2011"/>
    <s v="Number"/>
    <n v="420"/>
  </r>
  <r>
    <s v="CD637"/>
    <s v="Population Usually Resident and Present in the State whose Education has ceased"/>
    <s v="401"/>
    <s v="Not in labour force"/>
    <s v="04"/>
    <s v="Lower secondary"/>
    <s v="RO"/>
    <s v="Romanian"/>
    <s v="2011"/>
    <s v="2011"/>
    <s v="Number"/>
    <n v="209"/>
  </r>
  <r>
    <s v="CD637"/>
    <s v="Population Usually Resident and Present in the State whose Education has ceased"/>
    <s v="401"/>
    <s v="Not in labour force"/>
    <s v="04"/>
    <s v="Lower secondary"/>
    <s v="OEU2706"/>
    <s v="Other EU27 (6)"/>
    <s v="2011"/>
    <s v="2011"/>
    <s v="Number"/>
    <n v="433"/>
  </r>
  <r>
    <s v="CD637"/>
    <s v="Population Usually Resident and Present in the State whose Education has ceased"/>
    <s v="401"/>
    <s v="Not in labour force"/>
    <s v="04"/>
    <s v="Lower secondary"/>
    <s v="OEUR04"/>
    <s v="Other European (4)"/>
    <s v="2011"/>
    <s v="2011"/>
    <s v="Number"/>
    <n v="127"/>
  </r>
  <r>
    <s v="CD637"/>
    <s v="Population Usually Resident and Present in the State whose Education has ceased"/>
    <s v="401"/>
    <s v="Not in labour force"/>
    <s v="04"/>
    <s v="Lower secondary"/>
    <s v="NG"/>
    <s v="Nigerian"/>
    <s v="2011"/>
    <s v="2011"/>
    <s v="Number"/>
    <n v="110"/>
  </r>
  <r>
    <s v="CD637"/>
    <s v="Population Usually Resident and Present in the State whose Education has ceased"/>
    <s v="401"/>
    <s v="Not in labour force"/>
    <s v="04"/>
    <s v="Lower secondary"/>
    <s v="ZA"/>
    <s v="South African"/>
    <s v="2011"/>
    <s v="2011"/>
    <s v="Number"/>
    <n v="34"/>
  </r>
  <r>
    <s v="CD637"/>
    <s v="Population Usually Resident and Present in the State whose Education has ceased"/>
    <s v="401"/>
    <s v="Not in labour force"/>
    <s v="04"/>
    <s v="Lower secondary"/>
    <s v="OAFR01"/>
    <s v="Other African (1)"/>
    <s v="2011"/>
    <s v="2011"/>
    <s v="Number"/>
    <n v="225"/>
  </r>
  <r>
    <s v="CD637"/>
    <s v="Population Usually Resident and Present in the State whose Education has ceased"/>
    <s v="401"/>
    <s v="Not in labour force"/>
    <s v="04"/>
    <s v="Lower secondary"/>
    <s v="IN"/>
    <s v="Indian"/>
    <s v="2011"/>
    <s v="2011"/>
    <s v="Number"/>
    <n v="25"/>
  </r>
  <r>
    <s v="CD637"/>
    <s v="Population Usually Resident and Present in the State whose Education has ceased"/>
    <s v="401"/>
    <s v="Not in labour force"/>
    <s v="04"/>
    <s v="Lower secondary"/>
    <s v="PH"/>
    <s v="Filipino"/>
    <s v="2011"/>
    <s v="2011"/>
    <s v="Number"/>
    <n v="27"/>
  </r>
  <r>
    <s v="CD637"/>
    <s v="Population Usually Resident and Present in the State whose Education has ceased"/>
    <s v="401"/>
    <s v="Not in labour force"/>
    <s v="04"/>
    <s v="Lower secondary"/>
    <s v="OAS03"/>
    <s v="Other Asian (3)"/>
    <s v="2011"/>
    <s v="2011"/>
    <s v="Number"/>
    <n v="496"/>
  </r>
  <r>
    <s v="CD637"/>
    <s v="Population Usually Resident and Present in the State whose Education has ceased"/>
    <s v="401"/>
    <s v="Not in labour force"/>
    <s v="04"/>
    <s v="Lower secondary"/>
    <s v="US"/>
    <s v="American (US)"/>
    <s v="2011"/>
    <s v="2011"/>
    <s v="Number"/>
    <n v="106"/>
  </r>
  <r>
    <s v="CD637"/>
    <s v="Population Usually Resident and Present in the State whose Education has ceased"/>
    <s v="401"/>
    <s v="Not in labour force"/>
    <s v="04"/>
    <s v="Lower secondary"/>
    <s v="BR"/>
    <s v="Brazilian"/>
    <s v="2011"/>
    <s v="2011"/>
    <s v="Number"/>
    <n v="75"/>
  </r>
  <r>
    <s v="CD637"/>
    <s v="Population Usually Resident and Present in the State whose Education has ceased"/>
    <s v="401"/>
    <s v="Not in labour force"/>
    <s v="04"/>
    <s v="Lower secondary"/>
    <s v="OAM02"/>
    <s v="Other American (2)"/>
    <s v="2011"/>
    <s v="2011"/>
    <s v="Number"/>
    <n v="46"/>
  </r>
  <r>
    <s v="CD637"/>
    <s v="Population Usually Resident and Present in the State whose Education has ceased"/>
    <s v="401"/>
    <s v="Not in labour force"/>
    <s v="04"/>
    <s v="Lower secondary"/>
    <s v="AU"/>
    <s v="Australian"/>
    <s v="2011"/>
    <s v="2011"/>
    <s v="Number"/>
    <n v="38"/>
  </r>
  <r>
    <s v="CD637"/>
    <s v="Population Usually Resident and Present in the State whose Education has ceased"/>
    <s v="401"/>
    <s v="Not in labour force"/>
    <s v="04"/>
    <s v="Lower secondary"/>
    <s v="ON15"/>
    <s v="Other nationalities (15)"/>
    <s v="2011"/>
    <s v="2011"/>
    <s v="Number"/>
    <n v="105"/>
  </r>
  <r>
    <s v="CD637"/>
    <s v="Population Usually Resident and Present in the State whose Education has ceased"/>
    <s v="401"/>
    <s v="Not in labour force"/>
    <s v="04"/>
    <s v="Lower secondary"/>
    <s v="ZZ10"/>
    <s v="Multi nationality"/>
    <s v="2011"/>
    <s v="2011"/>
    <s v="Number"/>
    <n v="7"/>
  </r>
  <r>
    <s v="CD637"/>
    <s v="Population Usually Resident and Present in the State whose Education has ceased"/>
    <s v="401"/>
    <s v="Not in labour force"/>
    <s v="04"/>
    <s v="Lower secondary"/>
    <s v="ZZ30"/>
    <s v="No nationality"/>
    <s v="2011"/>
    <s v="2011"/>
    <s v="Number"/>
    <n v="13"/>
  </r>
  <r>
    <s v="CD637"/>
    <s v="Population Usually Resident and Present in the State whose Education has ceased"/>
    <s v="401"/>
    <s v="Not in labour force"/>
    <s v="04"/>
    <s v="Lower secondary"/>
    <s v="ZZ98"/>
    <s v="Not stated"/>
    <s v="2011"/>
    <s v="2011"/>
    <s v="Number"/>
    <n v="1106"/>
  </r>
  <r>
    <s v="CD637"/>
    <s v="Population Usually Resident and Present in the State whose Education has ceased"/>
    <s v="401"/>
    <s v="Not in labour force"/>
    <s v="04"/>
    <s v="Lower secondary"/>
    <s v="-"/>
    <s v="All nationalities"/>
    <s v="2011"/>
    <s v="2011"/>
    <s v="Number"/>
    <n v="180749"/>
  </r>
  <r>
    <s v="CD637"/>
    <s v="Population Usually Resident and Present in the State whose Education has ceased"/>
    <s v="401"/>
    <s v="Not in labour force"/>
    <s v="05"/>
    <s v="Upper secondary"/>
    <s v="IE"/>
    <s v="Irish"/>
    <s v="2011"/>
    <s v="2011"/>
    <s v="Number"/>
    <n v="149938"/>
  </r>
  <r>
    <s v="CD637"/>
    <s v="Population Usually Resident and Present in the State whose Education has ceased"/>
    <s v="401"/>
    <s v="Not in labour force"/>
    <s v="05"/>
    <s v="Upper secondary"/>
    <s v="IE05"/>
    <s v="Non-Irish"/>
    <s v="2011"/>
    <s v="2011"/>
    <s v="Number"/>
    <n v="13469"/>
  </r>
  <r>
    <s v="CD637"/>
    <s v="Population Usually Resident and Present in the State whose Education has ceased"/>
    <s v="401"/>
    <s v="Not in labour force"/>
    <s v="05"/>
    <s v="Upper secondary"/>
    <s v="GB"/>
    <s v="UK"/>
    <s v="2011"/>
    <s v="2011"/>
    <s v="Number"/>
    <n v="6566"/>
  </r>
  <r>
    <s v="CD637"/>
    <s v="Population Usually Resident and Present in the State whose Education has ceased"/>
    <s v="401"/>
    <s v="Not in labour force"/>
    <s v="05"/>
    <s v="Upper secondary"/>
    <s v="DE"/>
    <s v="German"/>
    <s v="2011"/>
    <s v="2011"/>
    <s v="Number"/>
    <n v="255"/>
  </r>
  <r>
    <s v="CD637"/>
    <s v="Population Usually Resident and Present in the State whose Education has ceased"/>
    <s v="401"/>
    <s v="Not in labour force"/>
    <s v="05"/>
    <s v="Upper secondary"/>
    <s v="LV"/>
    <s v="Latvian"/>
    <s v="2011"/>
    <s v="2011"/>
    <s v="Number"/>
    <n v="293"/>
  </r>
  <r>
    <s v="CD637"/>
    <s v="Population Usually Resident and Present in the State whose Education has ceased"/>
    <s v="401"/>
    <s v="Not in labour force"/>
    <s v="05"/>
    <s v="Upper secondary"/>
    <s v="LT"/>
    <s v="Lithuanian"/>
    <s v="2011"/>
    <s v="2011"/>
    <s v="Number"/>
    <n v="477"/>
  </r>
  <r>
    <s v="CD637"/>
    <s v="Population Usually Resident and Present in the State whose Education has ceased"/>
    <s v="401"/>
    <s v="Not in labour force"/>
    <s v="05"/>
    <s v="Upper secondary"/>
    <s v="PL"/>
    <s v="Polish"/>
    <s v="2011"/>
    <s v="2011"/>
    <s v="Number"/>
    <n v="1482"/>
  </r>
  <r>
    <s v="CD637"/>
    <s v="Population Usually Resident and Present in the State whose Education has ceased"/>
    <s v="401"/>
    <s v="Not in labour force"/>
    <s v="05"/>
    <s v="Upper secondary"/>
    <s v="RO"/>
    <s v="Romanian"/>
    <s v="2011"/>
    <s v="2011"/>
    <s v="Number"/>
    <n v="351"/>
  </r>
  <r>
    <s v="CD637"/>
    <s v="Population Usually Resident and Present in the State whose Education has ceased"/>
    <s v="401"/>
    <s v="Not in labour force"/>
    <s v="05"/>
    <s v="Upper secondary"/>
    <s v="OEU2706"/>
    <s v="Other EU27 (6)"/>
    <s v="2011"/>
    <s v="2011"/>
    <s v="Number"/>
    <n v="967"/>
  </r>
  <r>
    <s v="CD637"/>
    <s v="Population Usually Resident and Present in the State whose Education has ceased"/>
    <s v="401"/>
    <s v="Not in labour force"/>
    <s v="05"/>
    <s v="Upper secondary"/>
    <s v="OEUR04"/>
    <s v="Other European (4)"/>
    <s v="2011"/>
    <s v="2011"/>
    <s v="Number"/>
    <n v="357"/>
  </r>
  <r>
    <s v="CD637"/>
    <s v="Population Usually Resident and Present in the State whose Education has ceased"/>
    <s v="401"/>
    <s v="Not in labour force"/>
    <s v="05"/>
    <s v="Upper secondary"/>
    <s v="NG"/>
    <s v="Nigerian"/>
    <s v="2011"/>
    <s v="2011"/>
    <s v="Number"/>
    <n v="233"/>
  </r>
  <r>
    <s v="CD637"/>
    <s v="Population Usually Resident and Present in the State whose Education has ceased"/>
    <s v="401"/>
    <s v="Not in labour force"/>
    <s v="05"/>
    <s v="Upper secondary"/>
    <s v="ZA"/>
    <s v="South African"/>
    <s v="2011"/>
    <s v="2011"/>
    <s v="Number"/>
    <n v="135"/>
  </r>
  <r>
    <s v="CD637"/>
    <s v="Population Usually Resident and Present in the State whose Education has ceased"/>
    <s v="401"/>
    <s v="Not in labour force"/>
    <s v="05"/>
    <s v="Upper secondary"/>
    <s v="OAFR01"/>
    <s v="Other African (1)"/>
    <s v="2011"/>
    <s v="2011"/>
    <s v="Number"/>
    <n v="497"/>
  </r>
  <r>
    <s v="CD637"/>
    <s v="Population Usually Resident and Present in the State whose Education has ceased"/>
    <s v="401"/>
    <s v="Not in labour force"/>
    <s v="05"/>
    <s v="Upper secondary"/>
    <s v="IN"/>
    <s v="Indian"/>
    <s v="2011"/>
    <s v="2011"/>
    <s v="Number"/>
    <n v="73"/>
  </r>
  <r>
    <s v="CD637"/>
    <s v="Population Usually Resident and Present in the State whose Education has ceased"/>
    <s v="401"/>
    <s v="Not in labour force"/>
    <s v="05"/>
    <s v="Upper secondary"/>
    <s v="PH"/>
    <s v="Filipino"/>
    <s v="2011"/>
    <s v="2011"/>
    <s v="Number"/>
    <n v="87"/>
  </r>
  <r>
    <s v="CD637"/>
    <s v="Population Usually Resident and Present in the State whose Education has ceased"/>
    <s v="401"/>
    <s v="Not in labour force"/>
    <s v="05"/>
    <s v="Upper secondary"/>
    <s v="OAS03"/>
    <s v="Other Asian (3)"/>
    <s v="2011"/>
    <s v="2011"/>
    <s v="Number"/>
    <n v="806"/>
  </r>
  <r>
    <s v="CD637"/>
    <s v="Population Usually Resident and Present in the State whose Education has ceased"/>
    <s v="401"/>
    <s v="Not in labour force"/>
    <s v="05"/>
    <s v="Upper secondary"/>
    <s v="US"/>
    <s v="American (US)"/>
    <s v="2011"/>
    <s v="2011"/>
    <s v="Number"/>
    <n v="387"/>
  </r>
  <r>
    <s v="CD637"/>
    <s v="Population Usually Resident and Present in the State whose Education has ceased"/>
    <s v="401"/>
    <s v="Not in labour force"/>
    <s v="05"/>
    <s v="Upper secondary"/>
    <s v="BR"/>
    <s v="Brazilian"/>
    <s v="2011"/>
    <s v="2011"/>
    <s v="Number"/>
    <n v="138"/>
  </r>
  <r>
    <s v="CD637"/>
    <s v="Population Usually Resident and Present in the State whose Education has ceased"/>
    <s v="401"/>
    <s v="Not in labour force"/>
    <s v="05"/>
    <s v="Upper secondary"/>
    <s v="OAM02"/>
    <s v="Other American (2)"/>
    <s v="2011"/>
    <s v="2011"/>
    <s v="Number"/>
    <n v="113"/>
  </r>
  <r>
    <s v="CD637"/>
    <s v="Population Usually Resident and Present in the State whose Education has ceased"/>
    <s v="401"/>
    <s v="Not in labour force"/>
    <s v="05"/>
    <s v="Upper secondary"/>
    <s v="AU"/>
    <s v="Australian"/>
    <s v="2011"/>
    <s v="2011"/>
    <s v="Number"/>
    <n v="73"/>
  </r>
  <r>
    <s v="CD637"/>
    <s v="Population Usually Resident and Present in the State whose Education has ceased"/>
    <s v="401"/>
    <s v="Not in labour force"/>
    <s v="05"/>
    <s v="Upper secondary"/>
    <s v="ON15"/>
    <s v="Other nationalities (15)"/>
    <s v="2011"/>
    <s v="2011"/>
    <s v="Number"/>
    <n v="163"/>
  </r>
  <r>
    <s v="CD637"/>
    <s v="Population Usually Resident and Present in the State whose Education has ceased"/>
    <s v="401"/>
    <s v="Not in labour force"/>
    <s v="05"/>
    <s v="Upper secondary"/>
    <s v="ZZ10"/>
    <s v="Multi nationality"/>
    <s v="2011"/>
    <s v="2011"/>
    <s v="Number"/>
    <n v="16"/>
  </r>
  <r>
    <s v="CD637"/>
    <s v="Population Usually Resident and Present in the State whose Education has ceased"/>
    <s v="401"/>
    <s v="Not in labour force"/>
    <s v="05"/>
    <s v="Upper secondary"/>
    <s v="ZZ30"/>
    <s v="No nationality"/>
    <s v="2011"/>
    <s v="2011"/>
    <s v="Number"/>
    <n v="13"/>
  </r>
  <r>
    <s v="CD637"/>
    <s v="Population Usually Resident and Present in the State whose Education has ceased"/>
    <s v="401"/>
    <s v="Not in labour force"/>
    <s v="05"/>
    <s v="Upper secondary"/>
    <s v="ZZ98"/>
    <s v="Not stated"/>
    <s v="2011"/>
    <s v="2011"/>
    <s v="Number"/>
    <n v="739"/>
  </r>
  <r>
    <s v="CD637"/>
    <s v="Population Usually Resident and Present in the State whose Education has ceased"/>
    <s v="401"/>
    <s v="Not in labour force"/>
    <s v="05"/>
    <s v="Upper secondary"/>
    <s v="-"/>
    <s v="All nationalities"/>
    <s v="2011"/>
    <s v="2011"/>
    <s v="Number"/>
    <n v="164159"/>
  </r>
  <r>
    <s v="CD637"/>
    <s v="Population Usually Resident and Present in the State whose Education has ceased"/>
    <s v="401"/>
    <s v="Not in labour force"/>
    <s v="07"/>
    <s v="Technical/vocational"/>
    <s v="IE"/>
    <s v="Irish"/>
    <s v="2011"/>
    <s v="2011"/>
    <s v="Number"/>
    <n v="55359"/>
  </r>
  <r>
    <s v="CD637"/>
    <s v="Population Usually Resident and Present in the State whose Education has ceased"/>
    <s v="401"/>
    <s v="Not in labour force"/>
    <s v="07"/>
    <s v="Technical/vocational"/>
    <s v="IE05"/>
    <s v="Non-Irish"/>
    <s v="2011"/>
    <s v="2011"/>
    <s v="Number"/>
    <n v="6777"/>
  </r>
  <r>
    <s v="CD637"/>
    <s v="Population Usually Resident and Present in the State whose Education has ceased"/>
    <s v="401"/>
    <s v="Not in labour force"/>
    <s v="07"/>
    <s v="Technical/vocational"/>
    <s v="GB"/>
    <s v="UK"/>
    <s v="2011"/>
    <s v="2011"/>
    <s v="Number"/>
    <n v="2466"/>
  </r>
  <r>
    <s v="CD637"/>
    <s v="Population Usually Resident and Present in the State whose Education has ceased"/>
    <s v="401"/>
    <s v="Not in labour force"/>
    <s v="07"/>
    <s v="Technical/vocational"/>
    <s v="DE"/>
    <s v="German"/>
    <s v="2011"/>
    <s v="2011"/>
    <s v="Number"/>
    <n v="144"/>
  </r>
  <r>
    <s v="CD637"/>
    <s v="Population Usually Resident and Present in the State whose Education has ceased"/>
    <s v="401"/>
    <s v="Not in labour force"/>
    <s v="07"/>
    <s v="Technical/vocational"/>
    <s v="LV"/>
    <s v="Latvian"/>
    <s v="2011"/>
    <s v="2011"/>
    <s v="Number"/>
    <n v="310"/>
  </r>
  <r>
    <s v="CD637"/>
    <s v="Population Usually Resident and Present in the State whose Education has ceased"/>
    <s v="401"/>
    <s v="Not in labour force"/>
    <s v="07"/>
    <s v="Technical/vocational"/>
    <s v="LT"/>
    <s v="Lithuanian"/>
    <s v="2011"/>
    <s v="2011"/>
    <s v="Number"/>
    <n v="363"/>
  </r>
  <r>
    <s v="CD637"/>
    <s v="Population Usually Resident and Present in the State whose Education has ceased"/>
    <s v="401"/>
    <s v="Not in labour force"/>
    <s v="07"/>
    <s v="Technical/vocational"/>
    <s v="PL"/>
    <s v="Polish"/>
    <s v="2011"/>
    <s v="2011"/>
    <s v="Number"/>
    <n v="1614"/>
  </r>
  <r>
    <s v="CD637"/>
    <s v="Population Usually Resident and Present in the State whose Education has ceased"/>
    <s v="401"/>
    <s v="Not in labour force"/>
    <s v="07"/>
    <s v="Technical/vocational"/>
    <s v="RO"/>
    <s v="Romanian"/>
    <s v="2011"/>
    <s v="2011"/>
    <s v="Number"/>
    <n v="94"/>
  </r>
  <r>
    <s v="CD637"/>
    <s v="Population Usually Resident and Present in the State whose Education has ceased"/>
    <s v="401"/>
    <s v="Not in labour force"/>
    <s v="07"/>
    <s v="Technical/vocational"/>
    <s v="OEU2706"/>
    <s v="Other EU27 (6)"/>
    <s v="2011"/>
    <s v="2011"/>
    <s v="Number"/>
    <n v="474"/>
  </r>
  <r>
    <s v="CD637"/>
    <s v="Population Usually Resident and Present in the State whose Education has ceased"/>
    <s v="401"/>
    <s v="Not in labour force"/>
    <s v="07"/>
    <s v="Technical/vocational"/>
    <s v="OEUR04"/>
    <s v="Other European (4)"/>
    <s v="2011"/>
    <s v="2011"/>
    <s v="Number"/>
    <n v="244"/>
  </r>
  <r>
    <s v="CD637"/>
    <s v="Population Usually Resident and Present in the State whose Education has ceased"/>
    <s v="401"/>
    <s v="Not in labour force"/>
    <s v="07"/>
    <s v="Technical/vocational"/>
    <s v="NG"/>
    <s v="Nigerian"/>
    <s v="2011"/>
    <s v="2011"/>
    <s v="Number"/>
    <n v="165"/>
  </r>
  <r>
    <s v="CD637"/>
    <s v="Population Usually Resident and Present in the State whose Education has ceased"/>
    <s v="401"/>
    <s v="Not in labour force"/>
    <s v="07"/>
    <s v="Technical/vocational"/>
    <s v="ZA"/>
    <s v="South African"/>
    <s v="2011"/>
    <s v="2011"/>
    <s v="Number"/>
    <n v="53"/>
  </r>
  <r>
    <s v="CD637"/>
    <s v="Population Usually Resident and Present in the State whose Education has ceased"/>
    <s v="401"/>
    <s v="Not in labour force"/>
    <s v="07"/>
    <s v="Technical/vocational"/>
    <s v="OAFR01"/>
    <s v="Other African (1)"/>
    <s v="2011"/>
    <s v="2011"/>
    <s v="Number"/>
    <n v="194"/>
  </r>
  <r>
    <s v="CD637"/>
    <s v="Population Usually Resident and Present in the State whose Education has ceased"/>
    <s v="401"/>
    <s v="Not in labour force"/>
    <s v="07"/>
    <s v="Technical/vocational"/>
    <s v="IN"/>
    <s v="Indian"/>
    <s v="2011"/>
    <s v="2011"/>
    <s v="Number"/>
    <n v="54"/>
  </r>
  <r>
    <s v="CD637"/>
    <s v="Population Usually Resident and Present in the State whose Education has ceased"/>
    <s v="401"/>
    <s v="Not in labour force"/>
    <s v="07"/>
    <s v="Technical/vocational"/>
    <s v="PH"/>
    <s v="Filipino"/>
    <s v="2011"/>
    <s v="2011"/>
    <s v="Number"/>
    <n v="78"/>
  </r>
  <r>
    <s v="CD637"/>
    <s v="Population Usually Resident and Present in the State whose Education has ceased"/>
    <s v="401"/>
    <s v="Not in labour force"/>
    <s v="07"/>
    <s v="Technical/vocational"/>
    <s v="OAS03"/>
    <s v="Other Asian (3)"/>
    <s v="2011"/>
    <s v="2011"/>
    <s v="Number"/>
    <n v="221"/>
  </r>
  <r>
    <s v="CD637"/>
    <s v="Population Usually Resident and Present in the State whose Education has ceased"/>
    <s v="401"/>
    <s v="Not in labour force"/>
    <s v="07"/>
    <s v="Technical/vocational"/>
    <s v="US"/>
    <s v="American (US)"/>
    <s v="2011"/>
    <s v="2011"/>
    <s v="Number"/>
    <n v="120"/>
  </r>
  <r>
    <s v="CD637"/>
    <s v="Population Usually Resident and Present in the State whose Education has ceased"/>
    <s v="401"/>
    <s v="Not in labour force"/>
    <s v="07"/>
    <s v="Technical/vocational"/>
    <s v="BR"/>
    <s v="Brazilian"/>
    <s v="2011"/>
    <s v="2011"/>
    <s v="Number"/>
    <n v="28"/>
  </r>
  <r>
    <s v="CD637"/>
    <s v="Population Usually Resident and Present in the State whose Education has ceased"/>
    <s v="401"/>
    <s v="Not in labour force"/>
    <s v="07"/>
    <s v="Technical/vocational"/>
    <s v="OAM02"/>
    <s v="Other American (2)"/>
    <s v="2011"/>
    <s v="2011"/>
    <s v="Number"/>
    <n v="68"/>
  </r>
  <r>
    <s v="CD637"/>
    <s v="Population Usually Resident and Present in the State whose Education has ceased"/>
    <s v="401"/>
    <s v="Not in labour force"/>
    <s v="07"/>
    <s v="Technical/vocational"/>
    <s v="AU"/>
    <s v="Australian"/>
    <s v="2011"/>
    <s v="2011"/>
    <s v="Number"/>
    <n v="27"/>
  </r>
  <r>
    <s v="CD637"/>
    <s v="Population Usually Resident and Present in the State whose Education has ceased"/>
    <s v="401"/>
    <s v="Not in labour force"/>
    <s v="07"/>
    <s v="Technical/vocational"/>
    <s v="ON15"/>
    <s v="Other nationalities (15)"/>
    <s v="2011"/>
    <s v="2011"/>
    <s v="Number"/>
    <n v="53"/>
  </r>
  <r>
    <s v="CD637"/>
    <s v="Population Usually Resident and Present in the State whose Education has ceased"/>
    <s v="401"/>
    <s v="Not in labour force"/>
    <s v="07"/>
    <s v="Technical/vocational"/>
    <s v="ZZ10"/>
    <s v="Multi nationality"/>
    <s v="2011"/>
    <s v="2011"/>
    <s v="Number"/>
    <n v="7"/>
  </r>
  <r>
    <s v="CD637"/>
    <s v="Population Usually Resident and Present in the State whose Education has ceased"/>
    <s v="401"/>
    <s v="Not in labour force"/>
    <s v="07"/>
    <s v="Technical/vocational"/>
    <s v="ZZ30"/>
    <s v="No nationality"/>
    <s v="2011"/>
    <s v="2011"/>
    <s v="Number"/>
    <n v="16"/>
  </r>
  <r>
    <s v="CD637"/>
    <s v="Population Usually Resident and Present in the State whose Education has ceased"/>
    <s v="401"/>
    <s v="Not in labour force"/>
    <s v="07"/>
    <s v="Technical/vocational"/>
    <s v="ZZ98"/>
    <s v="Not stated"/>
    <s v="2011"/>
    <s v="2011"/>
    <s v="Number"/>
    <n v="302"/>
  </r>
  <r>
    <s v="CD637"/>
    <s v="Population Usually Resident and Present in the State whose Education has ceased"/>
    <s v="401"/>
    <s v="Not in labour force"/>
    <s v="07"/>
    <s v="Technical/vocational"/>
    <s v="-"/>
    <s v="All nationalities"/>
    <s v="2011"/>
    <s v="2011"/>
    <s v="Number"/>
    <n v="62454"/>
  </r>
  <r>
    <s v="CD637"/>
    <s v="Population Usually Resident and Present in the State whose Education has ceased"/>
    <s v="401"/>
    <s v="Not in labour force"/>
    <s v="22"/>
    <s v="Advanced certificate/completed apprenticeship"/>
    <s v="IE"/>
    <s v="Irish"/>
    <s v="2011"/>
    <s v="2011"/>
    <s v="Number"/>
    <n v="20828"/>
  </r>
  <r>
    <s v="CD637"/>
    <s v="Population Usually Resident and Present in the State whose Education has ceased"/>
    <s v="401"/>
    <s v="Not in labour force"/>
    <s v="22"/>
    <s v="Advanced certificate/completed apprenticeship"/>
    <s v="IE05"/>
    <s v="Non-Irish"/>
    <s v="2011"/>
    <s v="2011"/>
    <s v="Number"/>
    <n v="3682"/>
  </r>
  <r>
    <s v="CD637"/>
    <s v="Population Usually Resident and Present in the State whose Education has ceased"/>
    <s v="401"/>
    <s v="Not in labour force"/>
    <s v="22"/>
    <s v="Advanced certificate/completed apprenticeship"/>
    <s v="GB"/>
    <s v="UK"/>
    <s v="2011"/>
    <s v="2011"/>
    <s v="Number"/>
    <n v="1722"/>
  </r>
  <r>
    <s v="CD637"/>
    <s v="Population Usually Resident and Present in the State whose Education has ceased"/>
    <s v="401"/>
    <s v="Not in labour force"/>
    <s v="22"/>
    <s v="Advanced certificate/completed apprenticeship"/>
    <s v="DE"/>
    <s v="German"/>
    <s v="2011"/>
    <s v="2011"/>
    <s v="Number"/>
    <n v="286"/>
  </r>
  <r>
    <s v="CD637"/>
    <s v="Population Usually Resident and Present in the State whose Education has ceased"/>
    <s v="401"/>
    <s v="Not in labour force"/>
    <s v="22"/>
    <s v="Advanced certificate/completed apprenticeship"/>
    <s v="LV"/>
    <s v="Latvian"/>
    <s v="2011"/>
    <s v="2011"/>
    <s v="Number"/>
    <n v="67"/>
  </r>
  <r>
    <s v="CD637"/>
    <s v="Population Usually Resident and Present in the State whose Education has ceased"/>
    <s v="401"/>
    <s v="Not in labour force"/>
    <s v="22"/>
    <s v="Advanced certificate/completed apprenticeship"/>
    <s v="LT"/>
    <s v="Lithuanian"/>
    <s v="2011"/>
    <s v="2011"/>
    <s v="Number"/>
    <n v="98"/>
  </r>
  <r>
    <s v="CD637"/>
    <s v="Population Usually Resident and Present in the State whose Education has ceased"/>
    <s v="401"/>
    <s v="Not in labour force"/>
    <s v="22"/>
    <s v="Advanced certificate/completed apprenticeship"/>
    <s v="PL"/>
    <s v="Polish"/>
    <s v="2011"/>
    <s v="2011"/>
    <s v="Number"/>
    <n v="554"/>
  </r>
  <r>
    <s v="CD637"/>
    <s v="Population Usually Resident and Present in the State whose Education has ceased"/>
    <s v="401"/>
    <s v="Not in labour force"/>
    <s v="22"/>
    <s v="Advanced certificate/completed apprenticeship"/>
    <s v="RO"/>
    <s v="Romanian"/>
    <s v="2011"/>
    <s v="2011"/>
    <s v="Number"/>
    <n v="88"/>
  </r>
  <r>
    <s v="CD637"/>
    <s v="Population Usually Resident and Present in the State whose Education has ceased"/>
    <s v="401"/>
    <s v="Not in labour force"/>
    <s v="22"/>
    <s v="Advanced certificate/completed apprenticeship"/>
    <s v="OEU2706"/>
    <s v="Other EU27 (6)"/>
    <s v="2011"/>
    <s v="2011"/>
    <s v="Number"/>
    <n v="285"/>
  </r>
  <r>
    <s v="CD637"/>
    <s v="Population Usually Resident and Present in the State whose Education has ceased"/>
    <s v="401"/>
    <s v="Not in labour force"/>
    <s v="22"/>
    <s v="Advanced certificate/completed apprenticeship"/>
    <s v="OEUR04"/>
    <s v="Other European (4)"/>
    <s v="2011"/>
    <s v="2011"/>
    <s v="Number"/>
    <n v="119"/>
  </r>
  <r>
    <s v="CD637"/>
    <s v="Population Usually Resident and Present in the State whose Education has ceased"/>
    <s v="401"/>
    <s v="Not in labour force"/>
    <s v="22"/>
    <s v="Advanced certificate/completed apprenticeship"/>
    <s v="NG"/>
    <s v="Nigerian"/>
    <s v="2011"/>
    <s v="2011"/>
    <s v="Number"/>
    <n v="43"/>
  </r>
  <r>
    <s v="CD637"/>
    <s v="Population Usually Resident and Present in the State whose Education has ceased"/>
    <s v="401"/>
    <s v="Not in labour force"/>
    <s v="22"/>
    <s v="Advanced certificate/completed apprenticeship"/>
    <s v="ZA"/>
    <s v="South African"/>
    <s v="2011"/>
    <s v="2011"/>
    <s v="Number"/>
    <n v="39"/>
  </r>
  <r>
    <s v="CD637"/>
    <s v="Population Usually Resident and Present in the State whose Education has ceased"/>
    <s v="401"/>
    <s v="Not in labour force"/>
    <s v="22"/>
    <s v="Advanced certificate/completed apprenticeship"/>
    <s v="OAFR01"/>
    <s v="Other African (1)"/>
    <s v="2011"/>
    <s v="2011"/>
    <s v="Number"/>
    <n v="78"/>
  </r>
  <r>
    <s v="CD637"/>
    <s v="Population Usually Resident and Present in the State whose Education has ceased"/>
    <s v="401"/>
    <s v="Not in labour force"/>
    <s v="22"/>
    <s v="Advanced certificate/completed apprenticeship"/>
    <s v="IN"/>
    <s v="Indian"/>
    <s v="2011"/>
    <s v="2011"/>
    <s v="Number"/>
    <n v="8"/>
  </r>
  <r>
    <s v="CD637"/>
    <s v="Population Usually Resident and Present in the State whose Education has ceased"/>
    <s v="401"/>
    <s v="Not in labour force"/>
    <s v="22"/>
    <s v="Advanced certificate/completed apprenticeship"/>
    <s v="PH"/>
    <s v="Filipino"/>
    <s v="2011"/>
    <s v="2011"/>
    <s v="Number"/>
    <n v="12"/>
  </r>
  <r>
    <s v="CD637"/>
    <s v="Population Usually Resident and Present in the State whose Education has ceased"/>
    <s v="401"/>
    <s v="Not in labour force"/>
    <s v="22"/>
    <s v="Advanced certificate/completed apprenticeship"/>
    <s v="OAS03"/>
    <s v="Other Asian (3)"/>
    <s v="2011"/>
    <s v="2011"/>
    <s v="Number"/>
    <n v="97"/>
  </r>
  <r>
    <s v="CD637"/>
    <s v="Population Usually Resident and Present in the State whose Education has ceased"/>
    <s v="401"/>
    <s v="Not in labour force"/>
    <s v="22"/>
    <s v="Advanced certificate/completed apprenticeship"/>
    <s v="US"/>
    <s v="American (US)"/>
    <s v="2011"/>
    <s v="2011"/>
    <s v="Number"/>
    <n v="76"/>
  </r>
  <r>
    <s v="CD637"/>
    <s v="Population Usually Resident and Present in the State whose Education has ceased"/>
    <s v="401"/>
    <s v="Not in labour force"/>
    <s v="22"/>
    <s v="Advanced certificate/completed apprenticeship"/>
    <s v="BR"/>
    <s v="Brazilian"/>
    <s v="2011"/>
    <s v="2011"/>
    <s v="Number"/>
    <n v="13"/>
  </r>
  <r>
    <s v="CD637"/>
    <s v="Population Usually Resident and Present in the State whose Education has ceased"/>
    <s v="401"/>
    <s v="Not in labour force"/>
    <s v="22"/>
    <s v="Advanced certificate/completed apprenticeship"/>
    <s v="OAM02"/>
    <s v="Other American (2)"/>
    <s v="2011"/>
    <s v="2011"/>
    <s v="Number"/>
    <n v="29"/>
  </r>
  <r>
    <s v="CD637"/>
    <s v="Population Usually Resident and Present in the State whose Education has ceased"/>
    <s v="401"/>
    <s v="Not in labour force"/>
    <s v="22"/>
    <s v="Advanced certificate/completed apprenticeship"/>
    <s v="AU"/>
    <s v="Australian"/>
    <s v="2011"/>
    <s v="2011"/>
    <s v="Number"/>
    <n v="24"/>
  </r>
  <r>
    <s v="CD637"/>
    <s v="Population Usually Resident and Present in the State whose Education has ceased"/>
    <s v="401"/>
    <s v="Not in labour force"/>
    <s v="22"/>
    <s v="Advanced certificate/completed apprenticeship"/>
    <s v="ON15"/>
    <s v="Other nationalities (15)"/>
    <s v="2011"/>
    <s v="2011"/>
    <s v="Number"/>
    <n v="41"/>
  </r>
  <r>
    <s v="CD637"/>
    <s v="Population Usually Resident and Present in the State whose Education has ceased"/>
    <s v="401"/>
    <s v="Not in labour force"/>
    <s v="22"/>
    <s v="Advanced certificate/completed apprenticeship"/>
    <s v="ZZ10"/>
    <s v="Multi nationality"/>
    <s v="2011"/>
    <s v="2011"/>
    <s v="Number"/>
    <n v="3"/>
  </r>
  <r>
    <s v="CD637"/>
    <s v="Population Usually Resident and Present in the State whose Education has ceased"/>
    <s v="401"/>
    <s v="Not in labour force"/>
    <s v="22"/>
    <s v="Advanced certificate/completed apprenticeship"/>
    <s v="ZZ30"/>
    <s v="No nationality"/>
    <s v="2011"/>
    <s v="2011"/>
    <s v="Number"/>
    <n v="4"/>
  </r>
  <r>
    <s v="CD637"/>
    <s v="Population Usually Resident and Present in the State whose Education has ceased"/>
    <s v="401"/>
    <s v="Not in labour force"/>
    <s v="22"/>
    <s v="Advanced certificate/completed apprenticeship"/>
    <s v="ZZ98"/>
    <s v="Not stated"/>
    <s v="2011"/>
    <s v="2011"/>
    <s v="Number"/>
    <n v="104"/>
  </r>
  <r>
    <s v="CD637"/>
    <s v="Population Usually Resident and Present in the State whose Education has ceased"/>
    <s v="401"/>
    <s v="Not in labour force"/>
    <s v="22"/>
    <s v="Advanced certificate/completed apprenticeship"/>
    <s v="-"/>
    <s v="All nationalities"/>
    <s v="2011"/>
    <s v="2011"/>
    <s v="Number"/>
    <n v="24618"/>
  </r>
  <r>
    <s v="CD637"/>
    <s v="Population Usually Resident and Present in the State whose Education has ceased"/>
    <s v="401"/>
    <s v="Not in labour force"/>
    <s v="23"/>
    <s v="Higher certificate"/>
    <s v="IE"/>
    <s v="Irish"/>
    <s v="2011"/>
    <s v="2011"/>
    <s v="Number"/>
    <n v="20165"/>
  </r>
  <r>
    <s v="CD637"/>
    <s v="Population Usually Resident and Present in the State whose Education has ceased"/>
    <s v="401"/>
    <s v="Not in labour force"/>
    <s v="23"/>
    <s v="Higher certificate"/>
    <s v="IE05"/>
    <s v="Non-Irish"/>
    <s v="2011"/>
    <s v="2011"/>
    <s v="Number"/>
    <n v="3944"/>
  </r>
  <r>
    <s v="CD637"/>
    <s v="Population Usually Resident and Present in the State whose Education has ceased"/>
    <s v="401"/>
    <s v="Not in labour force"/>
    <s v="23"/>
    <s v="Higher certificate"/>
    <s v="GB"/>
    <s v="UK"/>
    <s v="2011"/>
    <s v="2011"/>
    <s v="Number"/>
    <n v="1712"/>
  </r>
  <r>
    <s v="CD637"/>
    <s v="Population Usually Resident and Present in the State whose Education has ceased"/>
    <s v="401"/>
    <s v="Not in labour force"/>
    <s v="23"/>
    <s v="Higher certificate"/>
    <s v="DE"/>
    <s v="German"/>
    <s v="2011"/>
    <s v="2011"/>
    <s v="Number"/>
    <n v="188"/>
  </r>
  <r>
    <s v="CD637"/>
    <s v="Population Usually Resident and Present in the State whose Education has ceased"/>
    <s v="401"/>
    <s v="Not in labour force"/>
    <s v="23"/>
    <s v="Higher certificate"/>
    <s v="LV"/>
    <s v="Latvian"/>
    <s v="2011"/>
    <s v="2011"/>
    <s v="Number"/>
    <n v="53"/>
  </r>
  <r>
    <s v="CD637"/>
    <s v="Population Usually Resident and Present in the State whose Education has ceased"/>
    <s v="401"/>
    <s v="Not in labour force"/>
    <s v="23"/>
    <s v="Higher certificate"/>
    <s v="LT"/>
    <s v="Lithuanian"/>
    <s v="2011"/>
    <s v="2011"/>
    <s v="Number"/>
    <n v="118"/>
  </r>
  <r>
    <s v="CD637"/>
    <s v="Population Usually Resident and Present in the State whose Education has ceased"/>
    <s v="401"/>
    <s v="Not in labour force"/>
    <s v="23"/>
    <s v="Higher certificate"/>
    <s v="PL"/>
    <s v="Polish"/>
    <s v="2011"/>
    <s v="2011"/>
    <s v="Number"/>
    <n v="574"/>
  </r>
  <r>
    <s v="CD637"/>
    <s v="Population Usually Resident and Present in the State whose Education has ceased"/>
    <s v="401"/>
    <s v="Not in labour force"/>
    <s v="23"/>
    <s v="Higher certificate"/>
    <s v="RO"/>
    <s v="Romanian"/>
    <s v="2011"/>
    <s v="2011"/>
    <s v="Number"/>
    <n v="64"/>
  </r>
  <r>
    <s v="CD637"/>
    <s v="Population Usually Resident and Present in the State whose Education has ceased"/>
    <s v="401"/>
    <s v="Not in labour force"/>
    <s v="23"/>
    <s v="Higher certificate"/>
    <s v="OEU2706"/>
    <s v="Other EU27 (6)"/>
    <s v="2011"/>
    <s v="2011"/>
    <s v="Number"/>
    <n v="347"/>
  </r>
  <r>
    <s v="CD637"/>
    <s v="Population Usually Resident and Present in the State whose Education has ceased"/>
    <s v="401"/>
    <s v="Not in labour force"/>
    <s v="23"/>
    <s v="Higher certificate"/>
    <s v="OEUR04"/>
    <s v="Other European (4)"/>
    <s v="2011"/>
    <s v="2011"/>
    <s v="Number"/>
    <n v="158"/>
  </r>
  <r>
    <s v="CD637"/>
    <s v="Population Usually Resident and Present in the State whose Education has ceased"/>
    <s v="401"/>
    <s v="Not in labour force"/>
    <s v="23"/>
    <s v="Higher certificate"/>
    <s v="NG"/>
    <s v="Nigerian"/>
    <s v="2011"/>
    <s v="2011"/>
    <s v="Number"/>
    <n v="67"/>
  </r>
  <r>
    <s v="CD637"/>
    <s v="Population Usually Resident and Present in the State whose Education has ceased"/>
    <s v="401"/>
    <s v="Not in labour force"/>
    <s v="23"/>
    <s v="Higher certificate"/>
    <s v="ZA"/>
    <s v="South African"/>
    <s v="2011"/>
    <s v="2011"/>
    <s v="Number"/>
    <n v="42"/>
  </r>
  <r>
    <s v="CD637"/>
    <s v="Population Usually Resident and Present in the State whose Education has ceased"/>
    <s v="401"/>
    <s v="Not in labour force"/>
    <s v="23"/>
    <s v="Higher certificate"/>
    <s v="OAFR01"/>
    <s v="Other African (1)"/>
    <s v="2011"/>
    <s v="2011"/>
    <s v="Number"/>
    <n v="116"/>
  </r>
  <r>
    <s v="CD637"/>
    <s v="Population Usually Resident and Present in the State whose Education has ceased"/>
    <s v="401"/>
    <s v="Not in labour force"/>
    <s v="23"/>
    <s v="Higher certificate"/>
    <s v="IN"/>
    <s v="Indian"/>
    <s v="2011"/>
    <s v="2011"/>
    <s v="Number"/>
    <n v="18"/>
  </r>
  <r>
    <s v="CD637"/>
    <s v="Population Usually Resident and Present in the State whose Education has ceased"/>
    <s v="401"/>
    <s v="Not in labour force"/>
    <s v="23"/>
    <s v="Higher certificate"/>
    <s v="PH"/>
    <s v="Filipino"/>
    <s v="2011"/>
    <s v="2011"/>
    <s v="Number"/>
    <n v="24"/>
  </r>
  <r>
    <s v="CD637"/>
    <s v="Population Usually Resident and Present in the State whose Education has ceased"/>
    <s v="401"/>
    <s v="Not in labour force"/>
    <s v="23"/>
    <s v="Higher certificate"/>
    <s v="OAS03"/>
    <s v="Other Asian (3)"/>
    <s v="2011"/>
    <s v="2011"/>
    <s v="Number"/>
    <n v="210"/>
  </r>
  <r>
    <s v="CD637"/>
    <s v="Population Usually Resident and Present in the State whose Education has ceased"/>
    <s v="401"/>
    <s v="Not in labour force"/>
    <s v="23"/>
    <s v="Higher certificate"/>
    <s v="US"/>
    <s v="American (US)"/>
    <s v="2011"/>
    <s v="2011"/>
    <s v="Number"/>
    <n v="116"/>
  </r>
  <r>
    <s v="CD637"/>
    <s v="Population Usually Resident and Present in the State whose Education has ceased"/>
    <s v="401"/>
    <s v="Not in labour force"/>
    <s v="23"/>
    <s v="Higher certificate"/>
    <s v="BR"/>
    <s v="Brazilian"/>
    <s v="2011"/>
    <s v="2011"/>
    <s v="Number"/>
    <n v="23"/>
  </r>
  <r>
    <s v="CD637"/>
    <s v="Population Usually Resident and Present in the State whose Education has ceased"/>
    <s v="401"/>
    <s v="Not in labour force"/>
    <s v="23"/>
    <s v="Higher certificate"/>
    <s v="OAM02"/>
    <s v="Other American (2)"/>
    <s v="2011"/>
    <s v="2011"/>
    <s v="Number"/>
    <n v="49"/>
  </r>
  <r>
    <s v="CD637"/>
    <s v="Population Usually Resident and Present in the State whose Education has ceased"/>
    <s v="401"/>
    <s v="Not in labour force"/>
    <s v="23"/>
    <s v="Higher certificate"/>
    <s v="AU"/>
    <s v="Australian"/>
    <s v="2011"/>
    <s v="2011"/>
    <s v="Number"/>
    <n v="25"/>
  </r>
  <r>
    <s v="CD637"/>
    <s v="Population Usually Resident and Present in the State whose Education has ceased"/>
    <s v="401"/>
    <s v="Not in labour force"/>
    <s v="23"/>
    <s v="Higher certificate"/>
    <s v="ON15"/>
    <s v="Other nationalities (15)"/>
    <s v="2011"/>
    <s v="2011"/>
    <s v="Number"/>
    <n v="33"/>
  </r>
  <r>
    <s v="CD637"/>
    <s v="Population Usually Resident and Present in the State whose Education has ceased"/>
    <s v="401"/>
    <s v="Not in labour force"/>
    <s v="23"/>
    <s v="Higher certificate"/>
    <s v="ZZ10"/>
    <s v="Multi nationality"/>
    <s v="2011"/>
    <s v="2011"/>
    <s v="Number"/>
    <n v="7"/>
  </r>
  <r>
    <s v="CD637"/>
    <s v="Population Usually Resident and Present in the State whose Education has ceased"/>
    <s v="401"/>
    <s v="Not in labour force"/>
    <s v="23"/>
    <s v="Higher certificate"/>
    <s v="ZZ30"/>
    <s v="No nationality"/>
    <s v="2011"/>
    <s v="2011"/>
    <s v="Number"/>
    <n v="2"/>
  </r>
  <r>
    <s v="CD637"/>
    <s v="Population Usually Resident and Present in the State whose Education has ceased"/>
    <s v="401"/>
    <s v="Not in labour force"/>
    <s v="23"/>
    <s v="Higher certificate"/>
    <s v="ZZ98"/>
    <s v="Not stated"/>
    <s v="2011"/>
    <s v="2011"/>
    <s v="Number"/>
    <n v="87"/>
  </r>
  <r>
    <s v="CD637"/>
    <s v="Population Usually Resident and Present in the State whose Education has ceased"/>
    <s v="401"/>
    <s v="Not in labour force"/>
    <s v="23"/>
    <s v="Higher certificate"/>
    <s v="-"/>
    <s v="All nationalities"/>
    <s v="2011"/>
    <s v="2011"/>
    <s v="Number"/>
    <n v="24198"/>
  </r>
  <r>
    <s v="CD637"/>
    <s v="Population Usually Resident and Present in the State whose Education has ceased"/>
    <s v="401"/>
    <s v="Not in labour force"/>
    <s v="24"/>
    <s v="Ordinary bachelor degree/professional qualification or both"/>
    <s v="IE"/>
    <s v="Irish"/>
    <s v="2011"/>
    <s v="2011"/>
    <s v="Number"/>
    <n v="38997"/>
  </r>
  <r>
    <s v="CD637"/>
    <s v="Population Usually Resident and Present in the State whose Education has ceased"/>
    <s v="401"/>
    <s v="Not in labour force"/>
    <s v="24"/>
    <s v="Ordinary bachelor degree/professional qualification or both"/>
    <s v="IE05"/>
    <s v="Non-Irish"/>
    <s v="2011"/>
    <s v="2011"/>
    <s v="Number"/>
    <n v="5102"/>
  </r>
  <r>
    <s v="CD637"/>
    <s v="Population Usually Resident and Present in the State whose Education has ceased"/>
    <s v="401"/>
    <s v="Not in labour force"/>
    <s v="24"/>
    <s v="Ordinary bachelor degree/professional qualification or both"/>
    <s v="GB"/>
    <s v="UK"/>
    <s v="2011"/>
    <s v="2011"/>
    <s v="Number"/>
    <n v="1741"/>
  </r>
  <r>
    <s v="CD637"/>
    <s v="Population Usually Resident and Present in the State whose Education has ceased"/>
    <s v="401"/>
    <s v="Not in labour force"/>
    <s v="24"/>
    <s v="Ordinary bachelor degree/professional qualification or both"/>
    <s v="DE"/>
    <s v="German"/>
    <s v="2011"/>
    <s v="2011"/>
    <s v="Number"/>
    <n v="194"/>
  </r>
  <r>
    <s v="CD637"/>
    <s v="Population Usually Resident and Present in the State whose Education has ceased"/>
    <s v="401"/>
    <s v="Not in labour force"/>
    <s v="24"/>
    <s v="Ordinary bachelor degree/professional qualification or both"/>
    <s v="LV"/>
    <s v="Latvian"/>
    <s v="2011"/>
    <s v="2011"/>
    <s v="Number"/>
    <n v="67"/>
  </r>
  <r>
    <s v="CD637"/>
    <s v="Population Usually Resident and Present in the State whose Education has ceased"/>
    <s v="401"/>
    <s v="Not in labour force"/>
    <s v="24"/>
    <s v="Ordinary bachelor degree/professional qualification or both"/>
    <s v="LT"/>
    <s v="Lithuanian"/>
    <s v="2011"/>
    <s v="2011"/>
    <s v="Number"/>
    <n v="132"/>
  </r>
  <r>
    <s v="CD637"/>
    <s v="Population Usually Resident and Present in the State whose Education has ceased"/>
    <s v="401"/>
    <s v="Not in labour force"/>
    <s v="24"/>
    <s v="Ordinary bachelor degree/professional qualification or both"/>
    <s v="PL"/>
    <s v="Polish"/>
    <s v="2011"/>
    <s v="2011"/>
    <s v="Number"/>
    <n v="312"/>
  </r>
  <r>
    <s v="CD637"/>
    <s v="Population Usually Resident and Present in the State whose Education has ceased"/>
    <s v="401"/>
    <s v="Not in labour force"/>
    <s v="24"/>
    <s v="Ordinary bachelor degree/professional qualification or both"/>
    <s v="RO"/>
    <s v="Romanian"/>
    <s v="2011"/>
    <s v="2011"/>
    <s v="Number"/>
    <n v="66"/>
  </r>
  <r>
    <s v="CD637"/>
    <s v="Population Usually Resident and Present in the State whose Education has ceased"/>
    <s v="401"/>
    <s v="Not in labour force"/>
    <s v="24"/>
    <s v="Ordinary bachelor degree/professional qualification or both"/>
    <s v="OEU2706"/>
    <s v="Other EU27 (6)"/>
    <s v="2011"/>
    <s v="2011"/>
    <s v="Number"/>
    <n v="495"/>
  </r>
  <r>
    <s v="CD637"/>
    <s v="Population Usually Resident and Present in the State whose Education has ceased"/>
    <s v="401"/>
    <s v="Not in labour force"/>
    <s v="24"/>
    <s v="Ordinary bachelor degree/professional qualification or both"/>
    <s v="OEUR04"/>
    <s v="Other European (4)"/>
    <s v="2011"/>
    <s v="2011"/>
    <s v="Number"/>
    <n v="209"/>
  </r>
  <r>
    <s v="CD637"/>
    <s v="Population Usually Resident and Present in the State whose Education has ceased"/>
    <s v="401"/>
    <s v="Not in labour force"/>
    <s v="24"/>
    <s v="Ordinary bachelor degree/professional qualification or both"/>
    <s v="NG"/>
    <s v="Nigerian"/>
    <s v="2011"/>
    <s v="2011"/>
    <s v="Number"/>
    <n v="118"/>
  </r>
  <r>
    <s v="CD637"/>
    <s v="Population Usually Resident and Present in the State whose Education has ceased"/>
    <s v="401"/>
    <s v="Not in labour force"/>
    <s v="24"/>
    <s v="Ordinary bachelor degree/professional qualification or both"/>
    <s v="ZA"/>
    <s v="South African"/>
    <s v="2011"/>
    <s v="2011"/>
    <s v="Number"/>
    <n v="67"/>
  </r>
  <r>
    <s v="CD637"/>
    <s v="Population Usually Resident and Present in the State whose Education has ceased"/>
    <s v="401"/>
    <s v="Not in labour force"/>
    <s v="24"/>
    <s v="Ordinary bachelor degree/professional qualification or both"/>
    <s v="OAFR01"/>
    <s v="Other African (1)"/>
    <s v="2011"/>
    <s v="2011"/>
    <s v="Number"/>
    <n v="182"/>
  </r>
  <r>
    <s v="CD637"/>
    <s v="Population Usually Resident and Present in the State whose Education has ceased"/>
    <s v="401"/>
    <s v="Not in labour force"/>
    <s v="24"/>
    <s v="Ordinary bachelor degree/professional qualification or both"/>
    <s v="IN"/>
    <s v="Indian"/>
    <s v="2011"/>
    <s v="2011"/>
    <s v="Number"/>
    <n v="182"/>
  </r>
  <r>
    <s v="CD637"/>
    <s v="Population Usually Resident and Present in the State whose Education has ceased"/>
    <s v="401"/>
    <s v="Not in labour force"/>
    <s v="24"/>
    <s v="Ordinary bachelor degree/professional qualification or both"/>
    <s v="PH"/>
    <s v="Filipino"/>
    <s v="2011"/>
    <s v="2011"/>
    <s v="Number"/>
    <n v="166"/>
  </r>
  <r>
    <s v="CD637"/>
    <s v="Population Usually Resident and Present in the State whose Education has ceased"/>
    <s v="401"/>
    <s v="Not in labour force"/>
    <s v="24"/>
    <s v="Ordinary bachelor degree/professional qualification or both"/>
    <s v="OAS03"/>
    <s v="Other Asian (3)"/>
    <s v="2011"/>
    <s v="2011"/>
    <s v="Number"/>
    <n v="513"/>
  </r>
  <r>
    <s v="CD637"/>
    <s v="Population Usually Resident and Present in the State whose Education has ceased"/>
    <s v="401"/>
    <s v="Not in labour force"/>
    <s v="24"/>
    <s v="Ordinary bachelor degree/professional qualification or both"/>
    <s v="US"/>
    <s v="American (US)"/>
    <s v="2011"/>
    <s v="2011"/>
    <s v="Number"/>
    <n v="379"/>
  </r>
  <r>
    <s v="CD637"/>
    <s v="Population Usually Resident and Present in the State whose Education has ceased"/>
    <s v="401"/>
    <s v="Not in labour force"/>
    <s v="24"/>
    <s v="Ordinary bachelor degree/professional qualification or both"/>
    <s v="BR"/>
    <s v="Brazilian"/>
    <s v="2011"/>
    <s v="2011"/>
    <s v="Number"/>
    <n v="41"/>
  </r>
  <r>
    <s v="CD637"/>
    <s v="Population Usually Resident and Present in the State whose Education has ceased"/>
    <s v="401"/>
    <s v="Not in labour force"/>
    <s v="24"/>
    <s v="Ordinary bachelor degree/professional qualification or both"/>
    <s v="OAM02"/>
    <s v="Other American (2)"/>
    <s v="2011"/>
    <s v="2011"/>
    <s v="Number"/>
    <n v="92"/>
  </r>
  <r>
    <s v="CD637"/>
    <s v="Population Usually Resident and Present in the State whose Education has ceased"/>
    <s v="401"/>
    <s v="Not in labour force"/>
    <s v="24"/>
    <s v="Ordinary bachelor degree/professional qualification or both"/>
    <s v="AU"/>
    <s v="Australian"/>
    <s v="2011"/>
    <s v="2011"/>
    <s v="Number"/>
    <n v="74"/>
  </r>
  <r>
    <s v="CD637"/>
    <s v="Population Usually Resident and Present in the State whose Education has ceased"/>
    <s v="401"/>
    <s v="Not in labour force"/>
    <s v="24"/>
    <s v="Ordinary bachelor degree/professional qualification or both"/>
    <s v="ON15"/>
    <s v="Other nationalities (15)"/>
    <s v="2011"/>
    <s v="2011"/>
    <s v="Number"/>
    <n v="58"/>
  </r>
  <r>
    <s v="CD637"/>
    <s v="Population Usually Resident and Present in the State whose Education has ceased"/>
    <s v="401"/>
    <s v="Not in labour force"/>
    <s v="24"/>
    <s v="Ordinary bachelor degree/professional qualification or both"/>
    <s v="ZZ10"/>
    <s v="Multi nationality"/>
    <s v="2011"/>
    <s v="2011"/>
    <s v="Number"/>
    <n v="14"/>
  </r>
  <r>
    <s v="CD637"/>
    <s v="Population Usually Resident and Present in the State whose Education has ceased"/>
    <s v="401"/>
    <s v="Not in labour force"/>
    <s v="24"/>
    <s v="Ordinary bachelor degree/professional qualification or both"/>
    <s v="ZZ30"/>
    <s v="No nationality"/>
    <s v="2011"/>
    <s v="2011"/>
    <s v="Number"/>
    <n v="4"/>
  </r>
  <r>
    <s v="CD637"/>
    <s v="Population Usually Resident and Present in the State whose Education has ceased"/>
    <s v="401"/>
    <s v="Not in labour force"/>
    <s v="24"/>
    <s v="Ordinary bachelor degree/professional qualification or both"/>
    <s v="ZZ98"/>
    <s v="Not stated"/>
    <s v="2011"/>
    <s v="2011"/>
    <s v="Number"/>
    <n v="151"/>
  </r>
  <r>
    <s v="CD637"/>
    <s v="Population Usually Resident and Present in the State whose Education has ceased"/>
    <s v="401"/>
    <s v="Not in labour force"/>
    <s v="24"/>
    <s v="Ordinary bachelor degree/professional qualification or both"/>
    <s v="-"/>
    <s v="All nationalities"/>
    <s v="2011"/>
    <s v="2011"/>
    <s v="Number"/>
    <n v="44254"/>
  </r>
  <r>
    <s v="CD637"/>
    <s v="Population Usually Resident and Present in the State whose Education has ceased"/>
    <s v="401"/>
    <s v="Not in labour force"/>
    <s v="25"/>
    <s v="Honours bachelor degree/professional qualification or both"/>
    <s v="IE"/>
    <s v="Irish"/>
    <s v="2011"/>
    <s v="2011"/>
    <s v="Number"/>
    <n v="24413"/>
  </r>
  <r>
    <s v="CD637"/>
    <s v="Population Usually Resident and Present in the State whose Education has ceased"/>
    <s v="401"/>
    <s v="Not in labour force"/>
    <s v="25"/>
    <s v="Honours bachelor degree/professional qualification or both"/>
    <s v="IE05"/>
    <s v="Non-Irish"/>
    <s v="2011"/>
    <s v="2011"/>
    <s v="Number"/>
    <n v="4212"/>
  </r>
  <r>
    <s v="CD637"/>
    <s v="Population Usually Resident and Present in the State whose Education has ceased"/>
    <s v="401"/>
    <s v="Not in labour force"/>
    <s v="25"/>
    <s v="Honours bachelor degree/professional qualification or both"/>
    <s v="GB"/>
    <s v="UK"/>
    <s v="2011"/>
    <s v="2011"/>
    <s v="Number"/>
    <n v="1968"/>
  </r>
  <r>
    <s v="CD637"/>
    <s v="Population Usually Resident and Present in the State whose Education has ceased"/>
    <s v="401"/>
    <s v="Not in labour force"/>
    <s v="25"/>
    <s v="Honours bachelor degree/professional qualification or both"/>
    <s v="DE"/>
    <s v="German"/>
    <s v="2011"/>
    <s v="2011"/>
    <s v="Number"/>
    <n v="138"/>
  </r>
  <r>
    <s v="CD637"/>
    <s v="Population Usually Resident and Present in the State whose Education has ceased"/>
    <s v="401"/>
    <s v="Not in labour force"/>
    <s v="25"/>
    <s v="Honours bachelor degree/professional qualification or both"/>
    <s v="LV"/>
    <s v="Latvian"/>
    <s v="2011"/>
    <s v="2011"/>
    <s v="Number"/>
    <n v="37"/>
  </r>
  <r>
    <s v="CD637"/>
    <s v="Population Usually Resident and Present in the State whose Education has ceased"/>
    <s v="401"/>
    <s v="Not in labour force"/>
    <s v="25"/>
    <s v="Honours bachelor degree/professional qualification or both"/>
    <s v="LT"/>
    <s v="Lithuanian"/>
    <s v="2011"/>
    <s v="2011"/>
    <s v="Number"/>
    <n v="53"/>
  </r>
  <r>
    <s v="CD637"/>
    <s v="Population Usually Resident and Present in the State whose Education has ceased"/>
    <s v="401"/>
    <s v="Not in labour force"/>
    <s v="25"/>
    <s v="Honours bachelor degree/professional qualification or both"/>
    <s v="PL"/>
    <s v="Polish"/>
    <s v="2011"/>
    <s v="2011"/>
    <s v="Number"/>
    <n v="236"/>
  </r>
  <r>
    <s v="CD637"/>
    <s v="Population Usually Resident and Present in the State whose Education has ceased"/>
    <s v="401"/>
    <s v="Not in labour force"/>
    <s v="25"/>
    <s v="Honours bachelor degree/professional qualification or both"/>
    <s v="RO"/>
    <s v="Romanian"/>
    <s v="2011"/>
    <s v="2011"/>
    <s v="Number"/>
    <n v="46"/>
  </r>
  <r>
    <s v="CD637"/>
    <s v="Population Usually Resident and Present in the State whose Education has ceased"/>
    <s v="401"/>
    <s v="Not in labour force"/>
    <s v="25"/>
    <s v="Honours bachelor degree/professional qualification or both"/>
    <s v="OEU2706"/>
    <s v="Other EU27 (6)"/>
    <s v="2011"/>
    <s v="2011"/>
    <s v="Number"/>
    <n v="359"/>
  </r>
  <r>
    <s v="CD637"/>
    <s v="Population Usually Resident and Present in the State whose Education has ceased"/>
    <s v="401"/>
    <s v="Not in labour force"/>
    <s v="25"/>
    <s v="Honours bachelor degree/professional qualification or both"/>
    <s v="OEUR04"/>
    <s v="Other European (4)"/>
    <s v="2011"/>
    <s v="2011"/>
    <s v="Number"/>
    <n v="183"/>
  </r>
  <r>
    <s v="CD637"/>
    <s v="Population Usually Resident and Present in the State whose Education has ceased"/>
    <s v="401"/>
    <s v="Not in labour force"/>
    <s v="25"/>
    <s v="Honours bachelor degree/professional qualification or both"/>
    <s v="NG"/>
    <s v="Nigerian"/>
    <s v="2011"/>
    <s v="2011"/>
    <s v="Number"/>
    <n v="118"/>
  </r>
  <r>
    <s v="CD637"/>
    <s v="Population Usually Resident and Present in the State whose Education has ceased"/>
    <s v="401"/>
    <s v="Not in labour force"/>
    <s v="25"/>
    <s v="Honours bachelor degree/professional qualification or both"/>
    <s v="ZA"/>
    <s v="South African"/>
    <s v="2011"/>
    <s v="2011"/>
    <s v="Number"/>
    <n v="22"/>
  </r>
  <r>
    <s v="CD637"/>
    <s v="Population Usually Resident and Present in the State whose Education has ceased"/>
    <s v="401"/>
    <s v="Not in labour force"/>
    <s v="25"/>
    <s v="Honours bachelor degree/professional qualification or both"/>
    <s v="OAFR01"/>
    <s v="Other African (1)"/>
    <s v="2011"/>
    <s v="2011"/>
    <s v="Number"/>
    <n v="100"/>
  </r>
  <r>
    <s v="CD637"/>
    <s v="Population Usually Resident and Present in the State whose Education has ceased"/>
    <s v="401"/>
    <s v="Not in labour force"/>
    <s v="25"/>
    <s v="Honours bachelor degree/professional qualification or both"/>
    <s v="IN"/>
    <s v="Indian"/>
    <s v="2011"/>
    <s v="2011"/>
    <s v="Number"/>
    <n v="137"/>
  </r>
  <r>
    <s v="CD637"/>
    <s v="Population Usually Resident and Present in the State whose Education has ceased"/>
    <s v="401"/>
    <s v="Not in labour force"/>
    <s v="25"/>
    <s v="Honours bachelor degree/professional qualification or both"/>
    <s v="PH"/>
    <s v="Filipino"/>
    <s v="2011"/>
    <s v="2011"/>
    <s v="Number"/>
    <n v="95"/>
  </r>
  <r>
    <s v="CD637"/>
    <s v="Population Usually Resident and Present in the State whose Education has ceased"/>
    <s v="401"/>
    <s v="Not in labour force"/>
    <s v="25"/>
    <s v="Honours bachelor degree/professional qualification or both"/>
    <s v="OAS03"/>
    <s v="Other Asian (3)"/>
    <s v="2011"/>
    <s v="2011"/>
    <s v="Number"/>
    <n v="329"/>
  </r>
  <r>
    <s v="CD637"/>
    <s v="Population Usually Resident and Present in the State whose Education has ceased"/>
    <s v="401"/>
    <s v="Not in labour force"/>
    <s v="25"/>
    <s v="Honours bachelor degree/professional qualification or both"/>
    <s v="US"/>
    <s v="American (US)"/>
    <s v="2011"/>
    <s v="2011"/>
    <s v="Number"/>
    <n v="214"/>
  </r>
  <r>
    <s v="CD637"/>
    <s v="Population Usually Resident and Present in the State whose Education has ceased"/>
    <s v="401"/>
    <s v="Not in labour force"/>
    <s v="25"/>
    <s v="Honours bachelor degree/professional qualification or both"/>
    <s v="BR"/>
    <s v="Brazilian"/>
    <s v="2011"/>
    <s v="2011"/>
    <s v="Number"/>
    <n v="25"/>
  </r>
  <r>
    <s v="CD637"/>
    <s v="Population Usually Resident and Present in the State whose Education has ceased"/>
    <s v="401"/>
    <s v="Not in labour force"/>
    <s v="25"/>
    <s v="Honours bachelor degree/professional qualification or both"/>
    <s v="OAM02"/>
    <s v="Other American (2)"/>
    <s v="2011"/>
    <s v="2011"/>
    <s v="Number"/>
    <n v="88"/>
  </r>
  <r>
    <s v="CD637"/>
    <s v="Population Usually Resident and Present in the State whose Education has ceased"/>
    <s v="401"/>
    <s v="Not in labour force"/>
    <s v="25"/>
    <s v="Honours bachelor degree/professional qualification or both"/>
    <s v="AU"/>
    <s v="Australian"/>
    <s v="2011"/>
    <s v="2011"/>
    <s v="Number"/>
    <n v="22"/>
  </r>
  <r>
    <s v="CD637"/>
    <s v="Population Usually Resident and Present in the State whose Education has ceased"/>
    <s v="401"/>
    <s v="Not in labour force"/>
    <s v="25"/>
    <s v="Honours bachelor degree/professional qualification or both"/>
    <s v="ON15"/>
    <s v="Other nationalities (15)"/>
    <s v="2011"/>
    <s v="2011"/>
    <s v="Number"/>
    <n v="33"/>
  </r>
  <r>
    <s v="CD637"/>
    <s v="Population Usually Resident and Present in the State whose Education has ceased"/>
    <s v="401"/>
    <s v="Not in labour force"/>
    <s v="25"/>
    <s v="Honours bachelor degree/professional qualification or both"/>
    <s v="ZZ10"/>
    <s v="Multi nationality"/>
    <s v="2011"/>
    <s v="2011"/>
    <s v="Number"/>
    <n v="9"/>
  </r>
  <r>
    <s v="CD637"/>
    <s v="Population Usually Resident and Present in the State whose Education has ceased"/>
    <s v="401"/>
    <s v="Not in labour force"/>
    <s v="25"/>
    <s v="Honours bachelor degree/professional qualification or both"/>
    <s v="ZZ30"/>
    <s v="No nationality"/>
    <s v="2011"/>
    <s v="2011"/>
    <s v="Number"/>
    <n v="4"/>
  </r>
  <r>
    <s v="CD637"/>
    <s v="Population Usually Resident and Present in the State whose Education has ceased"/>
    <s v="401"/>
    <s v="Not in labour force"/>
    <s v="25"/>
    <s v="Honours bachelor degree/professional qualification or both"/>
    <s v="ZZ98"/>
    <s v="Not stated"/>
    <s v="2011"/>
    <s v="2011"/>
    <s v="Number"/>
    <n v="93"/>
  </r>
  <r>
    <s v="CD637"/>
    <s v="Population Usually Resident and Present in the State whose Education has ceased"/>
    <s v="401"/>
    <s v="Not in labour force"/>
    <s v="25"/>
    <s v="Honours bachelor degree/professional qualification or both"/>
    <s v="-"/>
    <s v="All nationalities"/>
    <s v="2011"/>
    <s v="2011"/>
    <s v="Number"/>
    <n v="28722"/>
  </r>
  <r>
    <s v="CD637"/>
    <s v="Population Usually Resident and Present in the State whose Education has ceased"/>
    <s v="401"/>
    <s v="Not in labour force"/>
    <s v="26"/>
    <s v="Postgraduate diploma or degree"/>
    <s v="IE"/>
    <s v="Irish"/>
    <s v="2011"/>
    <s v="2011"/>
    <s v="Number"/>
    <n v="24223"/>
  </r>
  <r>
    <s v="CD637"/>
    <s v="Population Usually Resident and Present in the State whose Education has ceased"/>
    <s v="401"/>
    <s v="Not in labour force"/>
    <s v="26"/>
    <s v="Postgraduate diploma or degree"/>
    <s v="IE05"/>
    <s v="Non-Irish"/>
    <s v="2011"/>
    <s v="2011"/>
    <s v="Number"/>
    <n v="4125"/>
  </r>
  <r>
    <s v="CD637"/>
    <s v="Population Usually Resident and Present in the State whose Education has ceased"/>
    <s v="401"/>
    <s v="Not in labour force"/>
    <s v="26"/>
    <s v="Postgraduate diploma or degree"/>
    <s v="GB"/>
    <s v="UK"/>
    <s v="2011"/>
    <s v="2011"/>
    <s v="Number"/>
    <n v="1415"/>
  </r>
  <r>
    <s v="CD637"/>
    <s v="Population Usually Resident and Present in the State whose Education has ceased"/>
    <s v="401"/>
    <s v="Not in labour force"/>
    <s v="26"/>
    <s v="Postgraduate diploma or degree"/>
    <s v="DE"/>
    <s v="German"/>
    <s v="2011"/>
    <s v="2011"/>
    <s v="Number"/>
    <n v="227"/>
  </r>
  <r>
    <s v="CD637"/>
    <s v="Population Usually Resident and Present in the State whose Education has ceased"/>
    <s v="401"/>
    <s v="Not in labour force"/>
    <s v="26"/>
    <s v="Postgraduate diploma or degree"/>
    <s v="LV"/>
    <s v="Latvian"/>
    <s v="2011"/>
    <s v="2011"/>
    <s v="Number"/>
    <n v="23"/>
  </r>
  <r>
    <s v="CD637"/>
    <s v="Population Usually Resident and Present in the State whose Education has ceased"/>
    <s v="401"/>
    <s v="Not in labour force"/>
    <s v="26"/>
    <s v="Postgraduate diploma or degree"/>
    <s v="LT"/>
    <s v="Lithuanian"/>
    <s v="2011"/>
    <s v="2011"/>
    <s v="Number"/>
    <n v="37"/>
  </r>
  <r>
    <s v="CD637"/>
    <s v="Population Usually Resident and Present in the State whose Education has ceased"/>
    <s v="401"/>
    <s v="Not in labour force"/>
    <s v="26"/>
    <s v="Postgraduate diploma or degree"/>
    <s v="PL"/>
    <s v="Polish"/>
    <s v="2011"/>
    <s v="2011"/>
    <s v="Number"/>
    <n v="603"/>
  </r>
  <r>
    <s v="CD637"/>
    <s v="Population Usually Resident and Present in the State whose Education has ceased"/>
    <s v="401"/>
    <s v="Not in labour force"/>
    <s v="26"/>
    <s v="Postgraduate diploma or degree"/>
    <s v="RO"/>
    <s v="Romanian"/>
    <s v="2011"/>
    <s v="2011"/>
    <s v="Number"/>
    <n v="30"/>
  </r>
  <r>
    <s v="CD637"/>
    <s v="Population Usually Resident and Present in the State whose Education has ceased"/>
    <s v="401"/>
    <s v="Not in labour force"/>
    <s v="26"/>
    <s v="Postgraduate diploma or degree"/>
    <s v="OEU2706"/>
    <s v="Other EU27 (6)"/>
    <s v="2011"/>
    <s v="2011"/>
    <s v="Number"/>
    <n v="504"/>
  </r>
  <r>
    <s v="CD637"/>
    <s v="Population Usually Resident and Present in the State whose Education has ceased"/>
    <s v="401"/>
    <s v="Not in labour force"/>
    <s v="26"/>
    <s v="Postgraduate diploma or degree"/>
    <s v="OEUR04"/>
    <s v="Other European (4)"/>
    <s v="2011"/>
    <s v="2011"/>
    <s v="Number"/>
    <n v="133"/>
  </r>
  <r>
    <s v="CD637"/>
    <s v="Population Usually Resident and Present in the State whose Education has ceased"/>
    <s v="401"/>
    <s v="Not in labour force"/>
    <s v="26"/>
    <s v="Postgraduate diploma or degree"/>
    <s v="NG"/>
    <s v="Nigerian"/>
    <s v="2011"/>
    <s v="2011"/>
    <s v="Number"/>
    <n v="56"/>
  </r>
  <r>
    <s v="CD637"/>
    <s v="Population Usually Resident and Present in the State whose Education has ceased"/>
    <s v="401"/>
    <s v="Not in labour force"/>
    <s v="26"/>
    <s v="Postgraduate diploma or degree"/>
    <s v="ZA"/>
    <s v="South African"/>
    <s v="2011"/>
    <s v="2011"/>
    <s v="Number"/>
    <n v="25"/>
  </r>
  <r>
    <s v="CD637"/>
    <s v="Population Usually Resident and Present in the State whose Education has ceased"/>
    <s v="401"/>
    <s v="Not in labour force"/>
    <s v="26"/>
    <s v="Postgraduate diploma or degree"/>
    <s v="OAFR01"/>
    <s v="Other African (1)"/>
    <s v="2011"/>
    <s v="2011"/>
    <s v="Number"/>
    <n v="77"/>
  </r>
  <r>
    <s v="CD637"/>
    <s v="Population Usually Resident and Present in the State whose Education has ceased"/>
    <s v="401"/>
    <s v="Not in labour force"/>
    <s v="26"/>
    <s v="Postgraduate diploma or degree"/>
    <s v="IN"/>
    <s v="Indian"/>
    <s v="2011"/>
    <s v="2011"/>
    <s v="Number"/>
    <n v="207"/>
  </r>
  <r>
    <s v="CD637"/>
    <s v="Population Usually Resident and Present in the State whose Education has ceased"/>
    <s v="401"/>
    <s v="Not in labour force"/>
    <s v="26"/>
    <s v="Postgraduate diploma or degree"/>
    <s v="PH"/>
    <s v="Filipino"/>
    <s v="2011"/>
    <s v="2011"/>
    <s v="Number"/>
    <n v="26"/>
  </r>
  <r>
    <s v="CD637"/>
    <s v="Population Usually Resident and Present in the State whose Education has ceased"/>
    <s v="401"/>
    <s v="Not in labour force"/>
    <s v="26"/>
    <s v="Postgraduate diploma or degree"/>
    <s v="OAS03"/>
    <s v="Other Asian (3)"/>
    <s v="2011"/>
    <s v="2011"/>
    <s v="Number"/>
    <n v="275"/>
  </r>
  <r>
    <s v="CD637"/>
    <s v="Population Usually Resident and Present in the State whose Education has ceased"/>
    <s v="401"/>
    <s v="Not in labour force"/>
    <s v="26"/>
    <s v="Postgraduate diploma or degree"/>
    <s v="US"/>
    <s v="American (US)"/>
    <s v="2011"/>
    <s v="2011"/>
    <s v="Number"/>
    <n v="328"/>
  </r>
  <r>
    <s v="CD637"/>
    <s v="Population Usually Resident and Present in the State whose Education has ceased"/>
    <s v="401"/>
    <s v="Not in labour force"/>
    <s v="26"/>
    <s v="Postgraduate diploma or degree"/>
    <s v="BR"/>
    <s v="Brazilian"/>
    <s v="2011"/>
    <s v="2011"/>
    <s v="Number"/>
    <n v="14"/>
  </r>
  <r>
    <s v="CD637"/>
    <s v="Population Usually Resident and Present in the State whose Education has ceased"/>
    <s v="401"/>
    <s v="Not in labour force"/>
    <s v="26"/>
    <s v="Postgraduate diploma or degree"/>
    <s v="OAM02"/>
    <s v="Other American (2)"/>
    <s v="2011"/>
    <s v="2011"/>
    <s v="Number"/>
    <n v="74"/>
  </r>
  <r>
    <s v="CD637"/>
    <s v="Population Usually Resident and Present in the State whose Education has ceased"/>
    <s v="401"/>
    <s v="Not in labour force"/>
    <s v="26"/>
    <s v="Postgraduate diploma or degree"/>
    <s v="AU"/>
    <s v="Australian"/>
    <s v="2011"/>
    <s v="2011"/>
    <s v="Number"/>
    <n v="32"/>
  </r>
  <r>
    <s v="CD637"/>
    <s v="Population Usually Resident and Present in the State whose Education has ceased"/>
    <s v="401"/>
    <s v="Not in labour force"/>
    <s v="26"/>
    <s v="Postgraduate diploma or degree"/>
    <s v="ON15"/>
    <s v="Other nationalities (15)"/>
    <s v="2011"/>
    <s v="2011"/>
    <s v="Number"/>
    <n v="27"/>
  </r>
  <r>
    <s v="CD637"/>
    <s v="Population Usually Resident and Present in the State whose Education has ceased"/>
    <s v="401"/>
    <s v="Not in labour force"/>
    <s v="26"/>
    <s v="Postgraduate diploma or degree"/>
    <s v="ZZ10"/>
    <s v="Multi nationality"/>
    <s v="2011"/>
    <s v="2011"/>
    <s v="Number"/>
    <n v="12"/>
  </r>
  <r>
    <s v="CD637"/>
    <s v="Population Usually Resident and Present in the State whose Education has ceased"/>
    <s v="401"/>
    <s v="Not in labour force"/>
    <s v="26"/>
    <s v="Postgraduate diploma or degree"/>
    <s v="ZZ30"/>
    <s v="No nationality"/>
    <s v="2011"/>
    <s v="2011"/>
    <s v="Number"/>
    <n v="3"/>
  </r>
  <r>
    <s v="CD637"/>
    <s v="Population Usually Resident and Present in the State whose Education has ceased"/>
    <s v="401"/>
    <s v="Not in labour force"/>
    <s v="26"/>
    <s v="Postgraduate diploma or degree"/>
    <s v="ZZ98"/>
    <s v="Not stated"/>
    <s v="2011"/>
    <s v="2011"/>
    <s v="Number"/>
    <n v="88"/>
  </r>
  <r>
    <s v="CD637"/>
    <s v="Population Usually Resident and Present in the State whose Education has ceased"/>
    <s v="401"/>
    <s v="Not in labour force"/>
    <s v="26"/>
    <s v="Postgraduate diploma or degree"/>
    <s v="-"/>
    <s v="All nationalities"/>
    <s v="2011"/>
    <s v="2011"/>
    <s v="Number"/>
    <n v="28439"/>
  </r>
  <r>
    <s v="CD637"/>
    <s v="Population Usually Resident and Present in the State whose Education has ceased"/>
    <s v="401"/>
    <s v="Not in labour force"/>
    <s v="98"/>
    <s v="Not stated"/>
    <s v="IE"/>
    <s v="Irish"/>
    <s v="2011"/>
    <s v="2011"/>
    <s v="Number"/>
    <n v="51164"/>
  </r>
  <r>
    <s v="CD637"/>
    <s v="Population Usually Resident and Present in the State whose Education has ceased"/>
    <s v="401"/>
    <s v="Not in labour force"/>
    <s v="98"/>
    <s v="Not stated"/>
    <s v="IE05"/>
    <s v="Non-Irish"/>
    <s v="2011"/>
    <s v="2011"/>
    <s v="Number"/>
    <n v="5381"/>
  </r>
  <r>
    <s v="CD637"/>
    <s v="Population Usually Resident and Present in the State whose Education has ceased"/>
    <s v="401"/>
    <s v="Not in labour force"/>
    <s v="98"/>
    <s v="Not stated"/>
    <s v="GB"/>
    <s v="UK"/>
    <s v="2011"/>
    <s v="2011"/>
    <s v="Number"/>
    <n v="2386"/>
  </r>
  <r>
    <s v="CD637"/>
    <s v="Population Usually Resident and Present in the State whose Education has ceased"/>
    <s v="401"/>
    <s v="Not in labour force"/>
    <s v="98"/>
    <s v="Not stated"/>
    <s v="DE"/>
    <s v="German"/>
    <s v="2011"/>
    <s v="2011"/>
    <s v="Number"/>
    <n v="133"/>
  </r>
  <r>
    <s v="CD637"/>
    <s v="Population Usually Resident and Present in the State whose Education has ceased"/>
    <s v="401"/>
    <s v="Not in labour force"/>
    <s v="98"/>
    <s v="Not stated"/>
    <s v="LV"/>
    <s v="Latvian"/>
    <s v="2011"/>
    <s v="2011"/>
    <s v="Number"/>
    <n v="104"/>
  </r>
  <r>
    <s v="CD637"/>
    <s v="Population Usually Resident and Present in the State whose Education has ceased"/>
    <s v="401"/>
    <s v="Not in labour force"/>
    <s v="98"/>
    <s v="Not stated"/>
    <s v="LT"/>
    <s v="Lithuanian"/>
    <s v="2011"/>
    <s v="2011"/>
    <s v="Number"/>
    <n v="176"/>
  </r>
  <r>
    <s v="CD637"/>
    <s v="Population Usually Resident and Present in the State whose Education has ceased"/>
    <s v="401"/>
    <s v="Not in labour force"/>
    <s v="98"/>
    <s v="Not stated"/>
    <s v="PL"/>
    <s v="Polish"/>
    <s v="2011"/>
    <s v="2011"/>
    <s v="Number"/>
    <n v="375"/>
  </r>
  <r>
    <s v="CD637"/>
    <s v="Population Usually Resident and Present in the State whose Education has ceased"/>
    <s v="401"/>
    <s v="Not in labour force"/>
    <s v="98"/>
    <s v="Not stated"/>
    <s v="RO"/>
    <s v="Romanian"/>
    <s v="2011"/>
    <s v="2011"/>
    <s v="Number"/>
    <n v="202"/>
  </r>
  <r>
    <s v="CD637"/>
    <s v="Population Usually Resident and Present in the State whose Education has ceased"/>
    <s v="401"/>
    <s v="Not in labour force"/>
    <s v="98"/>
    <s v="Not stated"/>
    <s v="OEU2706"/>
    <s v="Other EU27 (6)"/>
    <s v="2011"/>
    <s v="2011"/>
    <s v="Number"/>
    <n v="390"/>
  </r>
  <r>
    <s v="CD637"/>
    <s v="Population Usually Resident and Present in the State whose Education has ceased"/>
    <s v="401"/>
    <s v="Not in labour force"/>
    <s v="98"/>
    <s v="Not stated"/>
    <s v="OEUR04"/>
    <s v="Other European (4)"/>
    <s v="2011"/>
    <s v="2011"/>
    <s v="Number"/>
    <n v="205"/>
  </r>
  <r>
    <s v="CD637"/>
    <s v="Population Usually Resident and Present in the State whose Education has ceased"/>
    <s v="401"/>
    <s v="Not in labour force"/>
    <s v="98"/>
    <s v="Not stated"/>
    <s v="NG"/>
    <s v="Nigerian"/>
    <s v="2011"/>
    <s v="2011"/>
    <s v="Number"/>
    <n v="162"/>
  </r>
  <r>
    <s v="CD637"/>
    <s v="Population Usually Resident and Present in the State whose Education has ceased"/>
    <s v="401"/>
    <s v="Not in labour force"/>
    <s v="98"/>
    <s v="Not stated"/>
    <s v="ZA"/>
    <s v="South African"/>
    <s v="2011"/>
    <s v="2011"/>
    <s v="Number"/>
    <n v="22"/>
  </r>
  <r>
    <s v="CD637"/>
    <s v="Population Usually Resident and Present in the State whose Education has ceased"/>
    <s v="401"/>
    <s v="Not in labour force"/>
    <s v="98"/>
    <s v="Not stated"/>
    <s v="OAFR01"/>
    <s v="Other African (1)"/>
    <s v="2011"/>
    <s v="2011"/>
    <s v="Number"/>
    <n v="295"/>
  </r>
  <r>
    <s v="CD637"/>
    <s v="Population Usually Resident and Present in the State whose Education has ceased"/>
    <s v="401"/>
    <s v="Not in labour force"/>
    <s v="98"/>
    <s v="Not stated"/>
    <s v="IN"/>
    <s v="Indian"/>
    <s v="2011"/>
    <s v="2011"/>
    <s v="Number"/>
    <n v="68"/>
  </r>
  <r>
    <s v="CD637"/>
    <s v="Population Usually Resident and Present in the State whose Education has ceased"/>
    <s v="401"/>
    <s v="Not in labour force"/>
    <s v="98"/>
    <s v="Not stated"/>
    <s v="PH"/>
    <s v="Filipino"/>
    <s v="2011"/>
    <s v="2011"/>
    <s v="Number"/>
    <n v="43"/>
  </r>
  <r>
    <s v="CD637"/>
    <s v="Population Usually Resident and Present in the State whose Education has ceased"/>
    <s v="401"/>
    <s v="Not in labour force"/>
    <s v="98"/>
    <s v="Not stated"/>
    <s v="OAS03"/>
    <s v="Other Asian (3)"/>
    <s v="2011"/>
    <s v="2011"/>
    <s v="Number"/>
    <n v="406"/>
  </r>
  <r>
    <s v="CD637"/>
    <s v="Population Usually Resident and Present in the State whose Education has ceased"/>
    <s v="401"/>
    <s v="Not in labour force"/>
    <s v="98"/>
    <s v="Not stated"/>
    <s v="US"/>
    <s v="American (US)"/>
    <s v="2011"/>
    <s v="2011"/>
    <s v="Number"/>
    <n v="194"/>
  </r>
  <r>
    <s v="CD637"/>
    <s v="Population Usually Resident and Present in the State whose Education has ceased"/>
    <s v="401"/>
    <s v="Not in labour force"/>
    <s v="98"/>
    <s v="Not stated"/>
    <s v="BR"/>
    <s v="Brazilian"/>
    <s v="2011"/>
    <s v="2011"/>
    <s v="Number"/>
    <n v="54"/>
  </r>
  <r>
    <s v="CD637"/>
    <s v="Population Usually Resident and Present in the State whose Education has ceased"/>
    <s v="401"/>
    <s v="Not in labour force"/>
    <s v="98"/>
    <s v="Not stated"/>
    <s v="OAM02"/>
    <s v="Other American (2)"/>
    <s v="2011"/>
    <s v="2011"/>
    <s v="Number"/>
    <n v="29"/>
  </r>
  <r>
    <s v="CD637"/>
    <s v="Population Usually Resident and Present in the State whose Education has ceased"/>
    <s v="401"/>
    <s v="Not in labour force"/>
    <s v="98"/>
    <s v="Not stated"/>
    <s v="AU"/>
    <s v="Australian"/>
    <s v="2011"/>
    <s v="2011"/>
    <s v="Number"/>
    <n v="18"/>
  </r>
  <r>
    <s v="CD637"/>
    <s v="Population Usually Resident and Present in the State whose Education has ceased"/>
    <s v="401"/>
    <s v="Not in labour force"/>
    <s v="98"/>
    <s v="Not stated"/>
    <s v="ON15"/>
    <s v="Other nationalities (15)"/>
    <s v="2011"/>
    <s v="2011"/>
    <s v="Number"/>
    <n v="118"/>
  </r>
  <r>
    <s v="CD637"/>
    <s v="Population Usually Resident and Present in the State whose Education has ceased"/>
    <s v="401"/>
    <s v="Not in labour force"/>
    <s v="98"/>
    <s v="Not stated"/>
    <s v="ZZ10"/>
    <s v="Multi nationality"/>
    <s v="2011"/>
    <s v="2011"/>
    <s v="Number"/>
    <n v="1"/>
  </r>
  <r>
    <s v="CD637"/>
    <s v="Population Usually Resident and Present in the State whose Education has ceased"/>
    <s v="401"/>
    <s v="Not in labour force"/>
    <s v="98"/>
    <s v="Not stated"/>
    <s v="ZZ30"/>
    <s v="No nationality"/>
    <s v="2011"/>
    <s v="2011"/>
    <s v="Number"/>
    <n v="17"/>
  </r>
  <r>
    <s v="CD637"/>
    <s v="Population Usually Resident and Present in the State whose Education has ceased"/>
    <s v="401"/>
    <s v="Not in labour force"/>
    <s v="98"/>
    <s v="Not stated"/>
    <s v="ZZ98"/>
    <s v="Not stated"/>
    <s v="2011"/>
    <s v="2011"/>
    <s v="Number"/>
    <n v="6520"/>
  </r>
  <r>
    <s v="CD637"/>
    <s v="Population Usually Resident and Present in the State whose Education has ceased"/>
    <s v="401"/>
    <s v="Not in labour force"/>
    <s v="98"/>
    <s v="Not stated"/>
    <s v="-"/>
    <s v="All nationalities"/>
    <s v="2011"/>
    <s v="2011"/>
    <s v="Number"/>
    <n v="63082"/>
  </r>
</pivotCacheRecords>
</file>