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545c94cd2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fdb57eb624ecfa9e6f18ad77a8761.psmdcp" Id="Rc54858a403bb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<x:sst xmlns:x="http://schemas.openxmlformats.org/spreadsheetml/2006/main">
  <x:si>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</x:si>
  <x:si>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</x:si>
  <x:si>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CD626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</x:si>
  <x:si>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</x:si>
  <x:si>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</x:si>
  <x:si>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</x:si>
  <x:si>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</x:si>
  <x:si>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</x:si>
  <x:si>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</x:si>
  <x:si>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</x:si>
  <x:si>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</x:si>
  <x:si>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</x:si>
  <x:si>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</x:si>
  <x:si>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</x:si>
  <x:si>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</x:si>
  <x:si>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</x:si>
  <x:si>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</x:si>
  <x:si>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</x:si>
  <x:si>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</x:si>
  <x:si>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</x:si>
  <x:si>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</x:si>
  <x:si>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</x:si>
  <x:si>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</x:si>
  <x:si>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</x:si>
  <x:si>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</x:si>
  <x:si>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</x:si>
  <x:si>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</x:si>
  <x:si>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</x:si>
  <x:si>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</x:si>
  <x:si>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</x:si>
  <x:si>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</x:si>
  <x:si>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</x:si>
  <x:si>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</x:si>
  <x:si>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</x:si>
  <x:si>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</x:si>
  <x:si>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</x:si>
  <x:si>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</x:si>
  <x:si>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</x:si>
  <x:si>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</x:si>
  <x:si>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</x:si>
  <x:si>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</x:si>
  <x:si>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</x:si>
  <x:si>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</x:si>
  <x:si>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</x:si>
  <x:si>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</x:si>
  <x:si>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</x:si>
  <x:si>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</x:si>
  <x:si>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</x:si>
  <x:si>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</x:si>
  <x:si>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</x:si>
  <x:si>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</x:si>
  <x:si>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</x:si>
  <x:si>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</x:si>
  <x:si>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</x:si>
  <x:si>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</x:si>
  <x:si>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</x:si>
  <x:si>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</x:si>
  <x:si>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</x:si>
  <x:si>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</x:si>
  <x:si>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</x:si>
  <x:si>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</x:si>
  <x:si>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</x:si>
  <x:si>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</x:si>
  <x:si>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</x:si>
  <x:si>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</x:si>
  <x:si>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</x:si>
  <x:si>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</x:si>
  <x:si>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</x:si>
  <x:si>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</x:si>
  <x:si>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</x:si>
  <x:si>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</x:si>
  <x:si>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</x:si>
  <x:si>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</x:si>
  <x:si>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</x:si>
  <x:si>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</x:si>
  <x:si>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</x:si>
  <x:si>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</x:si>
  <x:si>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</x:si>
  <x:si>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</x:si>
  <x:si>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</x:si>
  <x:si>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</x:si>
  <x:si>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</x:si>
  <x:si>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</x:si>
  <x:si>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</x:si>
  <x:si>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</x:si>
  <x:si>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</x:si>
  <x:si>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</x:si>
  <x:si>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/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</x:si>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</x:sst>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1625975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970883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1363301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86523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119671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182656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261652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220458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22190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18151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853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83292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56047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15142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11980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558682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1169314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463415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981260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32052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53767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62872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133729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104665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42541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75877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5719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7993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11949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20687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108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186284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308109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162420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266756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9797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14379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13418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26109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29031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43887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26002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2209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2131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405586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771142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307196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596905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33519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49995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64110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123164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761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1078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 t="s">
        <x:v>87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 t="s">
        <x:v>87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 t="s">
        <x:v>87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 t="s">
        <x:v>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 t="s">
        <x:v>87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 t="s">
        <x:v>87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 t="s">
        <x:v>87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 t="s">
        <x:v>87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 t="s">
        <x:v>87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 t="s">
        <x:v>87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 t="s">
        <x:v>87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 t="s">
        <x:v>87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 t="s">
        <x:v>87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 t="s">
        <x:v>87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 t="s">
        <x:v>87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 t="s">
        <x:v>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266969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552973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198738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425811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23001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35912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45038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90933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192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317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49005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79636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33989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56860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4886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6466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10080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16224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83476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129347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69504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106797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5060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6862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8434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15077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478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611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6136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9186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4965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7437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572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755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930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41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309175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489021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285342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453940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10386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14114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13107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20536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 t="s">
        <x:v>87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 t="s">
        <x:v>87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 t="s">
        <x:v>87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 t="s">
        <x:v>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 t="s">
        <x:v>87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 t="s">
        <x:v>87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 t="s">
        <x:v>87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 t="s">
        <x:v>87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 t="s">
        <x:v>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 t="s">
        <x:v>87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 t="s">
        <x:v>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 t="s">
        <x:v>87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 t="s">
        <x:v>87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 t="s">
        <x:v>87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 t="s">
        <x:v>87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 t="s">
        <x:v>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201499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337433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187129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315042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5298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7644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8942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14570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5717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8167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4395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6376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483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606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1177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81206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114895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74644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105952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3689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4769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2726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3990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147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184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20753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28526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19174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26570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916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1095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605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119505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365812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101840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312456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5286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14239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12323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38956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161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 t="s">
        <x:v>87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 t="s">
        <x:v>87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 t="s">
        <x:v>87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 t="s">
        <x:v>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 t="s">
        <x:v>87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 t="s">
        <x:v>87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 t="s">
        <x:v>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 t="s">
        <x:v>87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 t="s">
        <x:v>87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 t="s">
        <x:v>87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 t="s">
        <x:v>87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 t="s">
        <x:v>87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 t="s">
        <x:v>87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 t="s">
        <x:v>87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 t="s">
        <x:v>87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 t="s">
        <x:v>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90214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278908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77548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240407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3753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10211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8892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28226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5547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16862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4157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12641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350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921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1035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3286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21602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63867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18272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54007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1048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2748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2258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7042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24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2142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6175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1863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5401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135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359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138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402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6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5975" count="209">
        <x:n v="1179210"/>
        <x:n v="1625975"/>
        <x:n v="970883"/>
        <x:n v="1363301"/>
        <x:n v="86523"/>
        <x:n v="78348"/>
        <x:n v="119671"/>
        <x:n v="182656"/>
        <x:n v="2133"/>
        <x:n v="1670"/>
        <x:n v="261652"/>
        <x:n v="0"/>
        <x:n v="220458"/>
        <x:n v="22190"/>
        <x:n v="18151"/>
        <x:n v="853"/>
        <x:n v="83292"/>
        <x:n v="56047"/>
        <x:n v="15142"/>
        <x:n v="11980"/>
        <x:n v="123"/>
        <x:n v="558682"/>
        <x:n v="1169314"/>
        <x:n v="463415"/>
        <x:n v="981260"/>
        <x:n v="32052"/>
        <x:n v="53767"/>
        <x:n v="62872"/>
        <x:n v="133729"/>
        <x:n v="343"/>
        <x:n v="558"/>
        <x:n v="60269"/>
        <x:n v="104665"/>
        <x:n v="42541"/>
        <x:n v="75877"/>
        <x:n v="5719"/>
        <x:n v="7993"/>
        <x:n v="11949"/>
        <x:n v="20687"/>
        <x:n v="60"/>
        <x:n v="108"/>
        <x:n v="186284"/>
        <x:n v="308109"/>
        <x:n v="162420"/>
        <x:n v="266756"/>
        <x:n v="9797"/>
        <x:n v="14379"/>
        <x:n v="13418"/>
        <x:n v="26109"/>
        <x:n v="649"/>
        <x:n v="865"/>
        <x:n v="29031"/>
        <x:n v="43887"/>
        <x:n v="26002"/>
        <x:n v="39408"/>
        <x:n v="1623"/>
        <x:n v="2209"/>
        <x:n v="1301"/>
        <x:n v="2131"/>
        <x:n v="105"/>
        <x:n v="139"/>
        <x:n v="405586"/>
        <x:n v="771142"/>
        <x:n v="307196"/>
        <x:n v="596905"/>
        <x:n v="33519"/>
        <x:n v="49995"/>
        <x:n v="64110"/>
        <x:n v="123164"/>
        <x:n v="761"/>
        <x:n v="1078"/>
        <x:s v=""/>
        <x:n v="266969"/>
        <x:n v="552973"/>
        <x:n v="198738"/>
        <x:n v="425811"/>
        <x:n v="23001"/>
        <x:n v="35912"/>
        <x:n v="45038"/>
        <x:n v="90933"/>
        <x:n v="192"/>
        <x:n v="317"/>
        <x:n v="49005"/>
        <x:n v="79636"/>
        <x:n v="33989"/>
        <x:n v="56860"/>
        <x:n v="4886"/>
        <x:n v="6466"/>
        <x:n v="10080"/>
        <x:n v="16224"/>
        <x:n v="50"/>
        <x:n v="86"/>
        <x:n v="83476"/>
        <x:n v="129347"/>
        <x:n v="69504"/>
        <x:n v="106797"/>
        <x:n v="5060"/>
        <x:n v="6862"/>
        <x:n v="8434"/>
        <x:n v="15077"/>
        <x:n v="478"/>
        <x:n v="611"/>
        <x:n v="6136"/>
        <x:n v="9186"/>
        <x:n v="4965"/>
        <x:n v="7437"/>
        <x:n v="572"/>
        <x:n v="755"/>
        <x:n v="930"/>
        <x:n v="41"/>
        <x:n v="64"/>
        <x:n v="309175"/>
        <x:n v="489021"/>
        <x:n v="285342"/>
        <x:n v="453940"/>
        <x:n v="10386"/>
        <x:n v="14114"/>
        <x:n v="13107"/>
        <x:n v="20536"/>
        <x:n v="340"/>
        <x:n v="431"/>
        <x:n v="201499"/>
        <x:n v="337433"/>
        <x:n v="187129"/>
        <x:n v="315042"/>
        <x:n v="5298"/>
        <x:n v="7644"/>
        <x:n v="8942"/>
        <x:n v="14570"/>
        <x:n v="130"/>
        <x:n v="177"/>
        <x:n v="5717"/>
        <x:n v="8167"/>
        <x:n v="4395"/>
        <x:n v="6376"/>
        <x:n v="483"/>
        <x:n v="606"/>
        <x:n v="834"/>
        <x:n v="1177"/>
        <x:n v="5"/>
        <x:n v="8"/>
        <x:n v="81206"/>
        <x:n v="114895"/>
        <x:n v="74644"/>
        <x:n v="105952"/>
        <x:n v="3689"/>
        <x:n v="4769"/>
        <x:n v="2726"/>
        <x:n v="3990"/>
        <x:n v="147"/>
        <x:n v="184"/>
        <x:n v="20753"/>
        <x:n v="28526"/>
        <x:n v="19174"/>
        <x:n v="26570"/>
        <x:n v="916"/>
        <x:n v="1095"/>
        <x:n v="605"/>
        <x:n v="799"/>
        <x:n v="58"/>
        <x:n v="62"/>
        <x:n v="119505"/>
        <x:n v="365812"/>
        <x:n v="101840"/>
        <x:n v="312456"/>
        <x:n v="5286"/>
        <x:n v="14239"/>
        <x:n v="12323"/>
        <x:n v="38956"/>
        <x:n v="56"/>
        <x:n v="161"/>
        <x:n v="90214"/>
        <x:n v="278908"/>
        <x:n v="77548"/>
        <x:n v="240407"/>
        <x:n v="3753"/>
        <x:n v="10211"/>
        <x:n v="8892"/>
        <x:n v="28226"/>
        <x:n v="21"/>
        <x:n v="5547"/>
        <x:n v="16862"/>
        <x:n v="4157"/>
        <x:n v="12641"/>
        <x:n v="350"/>
        <x:n v="921"/>
        <x:n v="1035"/>
        <x:n v="3286"/>
        <x:n v="14"/>
        <x:n v="21602"/>
        <x:n v="63867"/>
        <x:n v="18272"/>
        <x:n v="54007"/>
        <x:n v="1048"/>
        <x:n v="2748"/>
        <x:n v="2258"/>
        <x:n v="7042"/>
        <x:n v="24"/>
        <x:n v="70"/>
        <x:n v="2142"/>
        <x:n v="6175"/>
        <x:n v="1863"/>
        <x:n v="5401"/>
        <x:n v="135"/>
        <x:n v="359"/>
        <x:n v="138"/>
        <x:n v="402"/>
        <x:n v="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6"/>
    <s v="Family Units in Private Households"/>
    <s v="-"/>
    <s v="All family units"/>
    <s v="-"/>
    <s v="All family units"/>
    <s v="07"/>
    <s v="All family units"/>
    <s v="2011"/>
    <s v="2011"/>
    <s v="Number"/>
    <n v="1179210"/>
  </r>
  <r>
    <s v="CD626"/>
    <s v="Family Units in Private Households"/>
    <s v="-"/>
    <s v="All family units"/>
    <s v="-"/>
    <s v="All family units"/>
    <s v="28"/>
    <s v="All children in private households"/>
    <s v="2011"/>
    <s v="2011"/>
    <s v="Number"/>
    <n v="1625975"/>
  </r>
  <r>
    <s v="CD626"/>
    <s v="Family Units in Private Households"/>
    <s v="-"/>
    <s v="All family units"/>
    <s v="-"/>
    <s v="All family units"/>
    <s v="14"/>
    <s v="Irish nationals - family units"/>
    <s v="2011"/>
    <s v="2011"/>
    <s v="Number"/>
    <n v="970883"/>
  </r>
  <r>
    <s v="CD626"/>
    <s v="Family Units in Private Households"/>
    <s v="-"/>
    <s v="All family units"/>
    <s v="-"/>
    <s v="All family units"/>
    <s v="15"/>
    <s v="Irish nationals - children"/>
    <s v="2011"/>
    <s v="2011"/>
    <s v="Number"/>
    <n v="1363301"/>
  </r>
  <r>
    <s v="CD626"/>
    <s v="Family Units in Private Households"/>
    <s v="-"/>
    <s v="All family units"/>
    <s v="-"/>
    <s v="All family units"/>
    <s v="18"/>
    <s v="Non-Irish nationals - family units"/>
    <s v="2011"/>
    <s v="2011"/>
    <s v="Number"/>
    <n v="86523"/>
  </r>
  <r>
    <s v="CD626"/>
    <s v="Family Units in Private Households"/>
    <s v="-"/>
    <s v="All family units"/>
    <s v="-"/>
    <s v="All family units"/>
    <s v="19"/>
    <s v="Non-Irish nationals - children"/>
    <s v="2011"/>
    <s v="2011"/>
    <s v="Number"/>
    <n v="78348"/>
  </r>
  <r>
    <s v="CD626"/>
    <s v="Family Units in Private Households"/>
    <s v="-"/>
    <s v="All family units"/>
    <s v="-"/>
    <s v="All family units"/>
    <s v="22"/>
    <s v="Mixed Irish/non-Irish nationals - family units"/>
    <s v="2011"/>
    <s v="2011"/>
    <s v="Number"/>
    <n v="119671"/>
  </r>
  <r>
    <s v="CD626"/>
    <s v="Family Units in Private Households"/>
    <s v="-"/>
    <s v="All family units"/>
    <s v="-"/>
    <s v="All family units"/>
    <s v="23"/>
    <s v="Mixed Irish/non-Irish nationals - children"/>
    <s v="2011"/>
    <s v="2011"/>
    <s v="Number"/>
    <n v="182656"/>
  </r>
  <r>
    <s v="CD626"/>
    <s v="Family Units in Private Households"/>
    <s v="-"/>
    <s v="All family units"/>
    <s v="-"/>
    <s v="All family units"/>
    <s v="26"/>
    <s v="Nationality not stated - family units"/>
    <s v="2011"/>
    <s v="2011"/>
    <s v="Number"/>
    <n v="2133"/>
  </r>
  <r>
    <s v="CD626"/>
    <s v="Family Units in Private Households"/>
    <s v="-"/>
    <s v="All family units"/>
    <s v="-"/>
    <s v="All family units"/>
    <s v="27"/>
    <s v="Nationality not stated - children"/>
    <s v="2011"/>
    <s v="2011"/>
    <s v="Number"/>
    <n v="1670"/>
  </r>
  <r>
    <s v="CD626"/>
    <s v="Family Units in Private Households"/>
    <s v="-"/>
    <s v="All family units"/>
    <s v="102"/>
    <s v="Husband and wife without children"/>
    <s v="07"/>
    <s v="All family units"/>
    <s v="2011"/>
    <s v="2011"/>
    <s v="Number"/>
    <n v="261652"/>
  </r>
  <r>
    <s v="CD626"/>
    <s v="Family Units in Private Households"/>
    <s v="-"/>
    <s v="All family unit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2"/>
    <s v="Husband and wife without children"/>
    <s v="14"/>
    <s v="Irish nationals - family units"/>
    <s v="2011"/>
    <s v="2011"/>
    <s v="Number"/>
    <n v="220458"/>
  </r>
  <r>
    <s v="CD626"/>
    <s v="Family Units in Private Households"/>
    <s v="-"/>
    <s v="All family units"/>
    <s v="102"/>
    <s v="Husband and wif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18"/>
    <s v="Non-Irish nationals - family units"/>
    <s v="2011"/>
    <s v="2011"/>
    <s v="Number"/>
    <n v="22190"/>
  </r>
  <r>
    <s v="CD626"/>
    <s v="Family Units in Private Households"/>
    <s v="-"/>
    <s v="All family units"/>
    <s v="102"/>
    <s v="Husband and wif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2"/>
    <s v="Mixed Irish/non-Irish nationals - family units"/>
    <s v="2011"/>
    <s v="2011"/>
    <s v="Number"/>
    <n v="18151"/>
  </r>
  <r>
    <s v="CD626"/>
    <s v="Family Units in Private Households"/>
    <s v="-"/>
    <s v="All family units"/>
    <s v="102"/>
    <s v="Husband and wif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6"/>
    <s v="Nationality not stated - family units"/>
    <s v="2011"/>
    <s v="2011"/>
    <s v="Number"/>
    <n v="853"/>
  </r>
  <r>
    <s v="CD626"/>
    <s v="Family Units in Private Households"/>
    <s v="-"/>
    <s v="All family units"/>
    <s v="102"/>
    <s v="Husband and wif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07"/>
    <s v="All family units"/>
    <s v="2011"/>
    <s v="2011"/>
    <s v="Number"/>
    <n v="83292"/>
  </r>
  <r>
    <s v="CD626"/>
    <s v="Family Units in Private Households"/>
    <s v="-"/>
    <s v="All family unit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3"/>
    <s v="Cohabiting couple without children"/>
    <s v="14"/>
    <s v="Irish nationals - family units"/>
    <s v="2011"/>
    <s v="2011"/>
    <s v="Number"/>
    <n v="56047"/>
  </r>
  <r>
    <s v="CD626"/>
    <s v="Family Units in Private Households"/>
    <s v="-"/>
    <s v="All family units"/>
    <s v="103"/>
    <s v="Cohabiting coupl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18"/>
    <s v="Non-Irish nationals - family units"/>
    <s v="2011"/>
    <s v="2011"/>
    <s v="Number"/>
    <n v="15142"/>
  </r>
  <r>
    <s v="CD626"/>
    <s v="Family Units in Private Households"/>
    <s v="-"/>
    <s v="All family units"/>
    <s v="103"/>
    <s v="Cohabiting coupl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2"/>
    <s v="Mixed Irish/non-Irish nationals - family units"/>
    <s v="2011"/>
    <s v="2011"/>
    <s v="Number"/>
    <n v="11980"/>
  </r>
  <r>
    <s v="CD626"/>
    <s v="Family Units in Private Households"/>
    <s v="-"/>
    <s v="All family units"/>
    <s v="103"/>
    <s v="Cohabiting coupl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6"/>
    <s v="Nationality not stated - family units"/>
    <s v="2011"/>
    <s v="2011"/>
    <s v="Number"/>
    <n v="123"/>
  </r>
  <r>
    <s v="CD626"/>
    <s v="Family Units in Private Households"/>
    <s v="-"/>
    <s v="All family units"/>
    <s v="103"/>
    <s v="Cohabiting coupl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9"/>
    <s v="Husband and wife with children"/>
    <s v="07"/>
    <s v="All family units"/>
    <s v="2011"/>
    <s v="2011"/>
    <s v="Number"/>
    <n v="558682"/>
  </r>
  <r>
    <s v="CD626"/>
    <s v="Family Units in Private Households"/>
    <s v="-"/>
    <s v="All family units"/>
    <s v="109"/>
    <s v="Husband and wife with children"/>
    <s v="28"/>
    <s v="All children in private households"/>
    <s v="2011"/>
    <s v="2011"/>
    <s v="Number"/>
    <n v="1169314"/>
  </r>
  <r>
    <s v="CD626"/>
    <s v="Family Units in Private Households"/>
    <s v="-"/>
    <s v="All family units"/>
    <s v="109"/>
    <s v="Husband and wife with children"/>
    <s v="14"/>
    <s v="Irish nationals - family units"/>
    <s v="2011"/>
    <s v="2011"/>
    <s v="Number"/>
    <n v="463415"/>
  </r>
  <r>
    <s v="CD626"/>
    <s v="Family Units in Private Households"/>
    <s v="-"/>
    <s v="All family units"/>
    <s v="109"/>
    <s v="Husband and wife with children"/>
    <s v="15"/>
    <s v="Irish nationals - children"/>
    <s v="2011"/>
    <s v="2011"/>
    <s v="Number"/>
    <n v="981260"/>
  </r>
  <r>
    <s v="CD626"/>
    <s v="Family Units in Private Households"/>
    <s v="-"/>
    <s v="All family units"/>
    <s v="109"/>
    <s v="Husband and wife with children"/>
    <s v="18"/>
    <s v="Non-Irish nationals - family units"/>
    <s v="2011"/>
    <s v="2011"/>
    <s v="Number"/>
    <n v="32052"/>
  </r>
  <r>
    <s v="CD626"/>
    <s v="Family Units in Private Households"/>
    <s v="-"/>
    <s v="All family units"/>
    <s v="109"/>
    <s v="Husband and wife with children"/>
    <s v="19"/>
    <s v="Non-Irish nationals - children"/>
    <s v="2011"/>
    <s v="2011"/>
    <s v="Number"/>
    <n v="53767"/>
  </r>
  <r>
    <s v="CD626"/>
    <s v="Family Units in Private Households"/>
    <s v="-"/>
    <s v="All family units"/>
    <s v="109"/>
    <s v="Husband and wife with children"/>
    <s v="22"/>
    <s v="Mixed Irish/non-Irish nationals - family units"/>
    <s v="2011"/>
    <s v="2011"/>
    <s v="Number"/>
    <n v="62872"/>
  </r>
  <r>
    <s v="CD626"/>
    <s v="Family Units in Private Households"/>
    <s v="-"/>
    <s v="All family units"/>
    <s v="109"/>
    <s v="Husband and wife with children"/>
    <s v="23"/>
    <s v="Mixed Irish/non-Irish nationals - children"/>
    <s v="2011"/>
    <s v="2011"/>
    <s v="Number"/>
    <n v="133729"/>
  </r>
  <r>
    <s v="CD626"/>
    <s v="Family Units in Private Households"/>
    <s v="-"/>
    <s v="All family units"/>
    <s v="109"/>
    <s v="Husband and wife with children"/>
    <s v="26"/>
    <s v="Nationality not stated - family units"/>
    <s v="2011"/>
    <s v="2011"/>
    <s v="Number"/>
    <n v="343"/>
  </r>
  <r>
    <s v="CD626"/>
    <s v="Family Units in Private Households"/>
    <s v="-"/>
    <s v="All family units"/>
    <s v="109"/>
    <s v="Husband and wife with children"/>
    <s v="27"/>
    <s v="Nationality not stated - children"/>
    <s v="2011"/>
    <s v="2011"/>
    <s v="Number"/>
    <n v="558"/>
  </r>
  <r>
    <s v="CD626"/>
    <s v="Family Units in Private Households"/>
    <s v="-"/>
    <s v="All family units"/>
    <s v="618"/>
    <s v="Cohabiting couple with children"/>
    <s v="07"/>
    <s v="All family units"/>
    <s v="2011"/>
    <s v="2011"/>
    <s v="Number"/>
    <n v="60269"/>
  </r>
  <r>
    <s v="CD626"/>
    <s v="Family Units in Private Households"/>
    <s v="-"/>
    <s v="All family units"/>
    <s v="618"/>
    <s v="Cohabiting couple with children"/>
    <s v="28"/>
    <s v="All children in private households"/>
    <s v="2011"/>
    <s v="2011"/>
    <s v="Number"/>
    <n v="104665"/>
  </r>
  <r>
    <s v="CD626"/>
    <s v="Family Units in Private Households"/>
    <s v="-"/>
    <s v="All family units"/>
    <s v="618"/>
    <s v="Cohabiting couple with children"/>
    <s v="14"/>
    <s v="Irish nationals - family units"/>
    <s v="2011"/>
    <s v="2011"/>
    <s v="Number"/>
    <n v="42541"/>
  </r>
  <r>
    <s v="CD626"/>
    <s v="Family Units in Private Households"/>
    <s v="-"/>
    <s v="All family units"/>
    <s v="618"/>
    <s v="Cohabiting couple with children"/>
    <s v="15"/>
    <s v="Irish nationals - children"/>
    <s v="2011"/>
    <s v="2011"/>
    <s v="Number"/>
    <n v="75877"/>
  </r>
  <r>
    <s v="CD626"/>
    <s v="Family Units in Private Households"/>
    <s v="-"/>
    <s v="All family units"/>
    <s v="618"/>
    <s v="Cohabiting couple with children"/>
    <s v="18"/>
    <s v="Non-Irish nationals - family units"/>
    <s v="2011"/>
    <s v="2011"/>
    <s v="Number"/>
    <n v="5719"/>
  </r>
  <r>
    <s v="CD626"/>
    <s v="Family Units in Private Households"/>
    <s v="-"/>
    <s v="All family units"/>
    <s v="618"/>
    <s v="Cohabiting couple with children"/>
    <s v="19"/>
    <s v="Non-Irish nationals - children"/>
    <s v="2011"/>
    <s v="2011"/>
    <s v="Number"/>
    <n v="7993"/>
  </r>
  <r>
    <s v="CD626"/>
    <s v="Family Units in Private Households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CD626"/>
    <s v="Family Units in Private Households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CD626"/>
    <s v="Family Units in Private Households"/>
    <s v="-"/>
    <s v="All family units"/>
    <s v="618"/>
    <s v="Cohabiting couple with children"/>
    <s v="26"/>
    <s v="Nationality not stated - family units"/>
    <s v="2011"/>
    <s v="2011"/>
    <s v="Number"/>
    <n v="60"/>
  </r>
  <r>
    <s v="CD626"/>
    <s v="Family Units in Private Households"/>
    <s v="-"/>
    <s v="All family units"/>
    <s v="618"/>
    <s v="Cohabiting couple with children"/>
    <s v="27"/>
    <s v="Nationality not stated - children"/>
    <s v="2011"/>
    <s v="2011"/>
    <s v="Number"/>
    <n v="108"/>
  </r>
  <r>
    <s v="CD626"/>
    <s v="Family Units in Private Households"/>
    <s v="-"/>
    <s v="All family units"/>
    <s v="110"/>
    <s v="Lone mother with children"/>
    <s v="07"/>
    <s v="All family units"/>
    <s v="2011"/>
    <s v="2011"/>
    <s v="Number"/>
    <n v="186284"/>
  </r>
  <r>
    <s v="CD626"/>
    <s v="Family Units in Private Households"/>
    <s v="-"/>
    <s v="All family units"/>
    <s v="110"/>
    <s v="Lone mother with children"/>
    <s v="28"/>
    <s v="All children in private households"/>
    <s v="2011"/>
    <s v="2011"/>
    <s v="Number"/>
    <n v="308109"/>
  </r>
  <r>
    <s v="CD626"/>
    <s v="Family Units in Private Households"/>
    <s v="-"/>
    <s v="All family units"/>
    <s v="110"/>
    <s v="Lone mother with children"/>
    <s v="14"/>
    <s v="Irish nationals - family units"/>
    <s v="2011"/>
    <s v="2011"/>
    <s v="Number"/>
    <n v="162420"/>
  </r>
  <r>
    <s v="CD626"/>
    <s v="Family Units in Private Households"/>
    <s v="-"/>
    <s v="All family units"/>
    <s v="110"/>
    <s v="Lone mother with children"/>
    <s v="15"/>
    <s v="Irish nationals - children"/>
    <s v="2011"/>
    <s v="2011"/>
    <s v="Number"/>
    <n v="266756"/>
  </r>
  <r>
    <s v="CD626"/>
    <s v="Family Units in Private Households"/>
    <s v="-"/>
    <s v="All family units"/>
    <s v="110"/>
    <s v="Lone mother with children"/>
    <s v="18"/>
    <s v="Non-Irish nationals - family units"/>
    <s v="2011"/>
    <s v="2011"/>
    <s v="Number"/>
    <n v="9797"/>
  </r>
  <r>
    <s v="CD626"/>
    <s v="Family Units in Private Households"/>
    <s v="-"/>
    <s v="All family units"/>
    <s v="110"/>
    <s v="Lone mother with children"/>
    <s v="19"/>
    <s v="Non-Irish nationals - children"/>
    <s v="2011"/>
    <s v="2011"/>
    <s v="Number"/>
    <n v="14379"/>
  </r>
  <r>
    <s v="CD626"/>
    <s v="Family Units in Private Households"/>
    <s v="-"/>
    <s v="All family units"/>
    <s v="110"/>
    <s v="Lone mother with children"/>
    <s v="22"/>
    <s v="Mixed Irish/non-Irish nationals - family units"/>
    <s v="2011"/>
    <s v="2011"/>
    <s v="Number"/>
    <n v="13418"/>
  </r>
  <r>
    <s v="CD626"/>
    <s v="Family Units in Private Households"/>
    <s v="-"/>
    <s v="All family units"/>
    <s v="110"/>
    <s v="Lone mother with children"/>
    <s v="23"/>
    <s v="Mixed Irish/non-Irish nationals - children"/>
    <s v="2011"/>
    <s v="2011"/>
    <s v="Number"/>
    <n v="26109"/>
  </r>
  <r>
    <s v="CD626"/>
    <s v="Family Units in Private Households"/>
    <s v="-"/>
    <s v="All family units"/>
    <s v="110"/>
    <s v="Lone mother with children"/>
    <s v="26"/>
    <s v="Nationality not stated - family units"/>
    <s v="2011"/>
    <s v="2011"/>
    <s v="Number"/>
    <n v="649"/>
  </r>
  <r>
    <s v="CD626"/>
    <s v="Family Units in Private Households"/>
    <s v="-"/>
    <s v="All family units"/>
    <s v="110"/>
    <s v="Lone mother with children"/>
    <s v="27"/>
    <s v="Nationality not stated - children"/>
    <s v="2011"/>
    <s v="2011"/>
    <s v="Number"/>
    <n v="865"/>
  </r>
  <r>
    <s v="CD626"/>
    <s v="Family Units in Private Households"/>
    <s v="-"/>
    <s v="All family units"/>
    <s v="111"/>
    <s v="Lone father with children"/>
    <s v="07"/>
    <s v="All family units"/>
    <s v="2011"/>
    <s v="2011"/>
    <s v="Number"/>
    <n v="29031"/>
  </r>
  <r>
    <s v="CD626"/>
    <s v="Family Units in Private Households"/>
    <s v="-"/>
    <s v="All family units"/>
    <s v="111"/>
    <s v="Lone father with children"/>
    <s v="28"/>
    <s v="All children in private households"/>
    <s v="2011"/>
    <s v="2011"/>
    <s v="Number"/>
    <n v="43887"/>
  </r>
  <r>
    <s v="CD626"/>
    <s v="Family Units in Private Households"/>
    <s v="-"/>
    <s v="All family units"/>
    <s v="111"/>
    <s v="Lone father with children"/>
    <s v="14"/>
    <s v="Irish nationals - family units"/>
    <s v="2011"/>
    <s v="2011"/>
    <s v="Number"/>
    <n v="26002"/>
  </r>
  <r>
    <s v="CD626"/>
    <s v="Family Units in Private Households"/>
    <s v="-"/>
    <s v="All family units"/>
    <s v="111"/>
    <s v="Lone father with children"/>
    <s v="15"/>
    <s v="Irish nationals - children"/>
    <s v="2011"/>
    <s v="2011"/>
    <s v="Number"/>
    <n v="39408"/>
  </r>
  <r>
    <s v="CD626"/>
    <s v="Family Units in Private Households"/>
    <s v="-"/>
    <s v="All family units"/>
    <s v="111"/>
    <s v="Lone father with children"/>
    <s v="18"/>
    <s v="Non-Irish nationals - family units"/>
    <s v="2011"/>
    <s v="2011"/>
    <s v="Number"/>
    <n v="1623"/>
  </r>
  <r>
    <s v="CD626"/>
    <s v="Family Units in Private Households"/>
    <s v="-"/>
    <s v="All family units"/>
    <s v="111"/>
    <s v="Lone father with children"/>
    <s v="19"/>
    <s v="Non-Irish nationals - children"/>
    <s v="2011"/>
    <s v="2011"/>
    <s v="Number"/>
    <n v="2209"/>
  </r>
  <r>
    <s v="CD626"/>
    <s v="Family Units in Private Households"/>
    <s v="-"/>
    <s v="All family units"/>
    <s v="111"/>
    <s v="Lone father with children"/>
    <s v="22"/>
    <s v="Mixed Irish/non-Irish nationals - family units"/>
    <s v="2011"/>
    <s v="2011"/>
    <s v="Number"/>
    <n v="1301"/>
  </r>
  <r>
    <s v="CD626"/>
    <s v="Family Units in Private Households"/>
    <s v="-"/>
    <s v="All family units"/>
    <s v="111"/>
    <s v="Lone father with children"/>
    <s v="23"/>
    <s v="Mixed Irish/non-Irish nationals - children"/>
    <s v="2011"/>
    <s v="2011"/>
    <s v="Number"/>
    <n v="2131"/>
  </r>
  <r>
    <s v="CD626"/>
    <s v="Family Units in Private Households"/>
    <s v="-"/>
    <s v="All family units"/>
    <s v="111"/>
    <s v="Lone father with children"/>
    <s v="26"/>
    <s v="Nationality not stated - family units"/>
    <s v="2011"/>
    <s v="2011"/>
    <s v="Number"/>
    <n v="105"/>
  </r>
  <r>
    <s v="CD626"/>
    <s v="Family Units in Private Households"/>
    <s v="-"/>
    <s v="All family units"/>
    <s v="111"/>
    <s v="Lone father with children"/>
    <s v="27"/>
    <s v="Nationality not stated - children"/>
    <s v="2011"/>
    <s v="2011"/>
    <s v="Number"/>
    <n v="139"/>
  </r>
  <r>
    <s v="CD626"/>
    <s v="Family Units in Private Households"/>
    <s v="112"/>
    <s v="All children under 15 years"/>
    <s v="-"/>
    <s v="All family units"/>
    <s v="07"/>
    <s v="All family units"/>
    <s v="2011"/>
    <s v="2011"/>
    <s v="Number"/>
    <n v="405586"/>
  </r>
  <r>
    <s v="CD626"/>
    <s v="Family Units in Private Households"/>
    <s v="112"/>
    <s v="All children under 15 years"/>
    <s v="-"/>
    <s v="All family units"/>
    <s v="28"/>
    <s v="All children in private households"/>
    <s v="2011"/>
    <s v="2011"/>
    <s v="Number"/>
    <n v="771142"/>
  </r>
  <r>
    <s v="CD626"/>
    <s v="Family Units in Private Households"/>
    <s v="112"/>
    <s v="All children under 15 years"/>
    <s v="-"/>
    <s v="All family units"/>
    <s v="14"/>
    <s v="Irish nationals - family units"/>
    <s v="2011"/>
    <s v="2011"/>
    <s v="Number"/>
    <n v="307196"/>
  </r>
  <r>
    <s v="CD626"/>
    <s v="Family Units in Private Households"/>
    <s v="112"/>
    <s v="All children under 15 years"/>
    <s v="-"/>
    <s v="All family units"/>
    <s v="15"/>
    <s v="Irish nationals - children"/>
    <s v="2011"/>
    <s v="2011"/>
    <s v="Number"/>
    <n v="596905"/>
  </r>
  <r>
    <s v="CD626"/>
    <s v="Family Units in Private Households"/>
    <s v="112"/>
    <s v="All children under 15 years"/>
    <s v="-"/>
    <s v="All family units"/>
    <s v="18"/>
    <s v="Non-Irish nationals - family units"/>
    <s v="2011"/>
    <s v="2011"/>
    <s v="Number"/>
    <n v="33519"/>
  </r>
  <r>
    <s v="CD626"/>
    <s v="Family Units in Private Households"/>
    <s v="112"/>
    <s v="All children under 15 years"/>
    <s v="-"/>
    <s v="All family units"/>
    <s v="19"/>
    <s v="Non-Irish nationals - children"/>
    <s v="2011"/>
    <s v="2011"/>
    <s v="Number"/>
    <n v="49995"/>
  </r>
  <r>
    <s v="CD626"/>
    <s v="Family Units in Private Households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CD626"/>
    <s v="Family Units in Private Households"/>
    <s v="112"/>
    <s v="All children under 15 years"/>
    <s v="-"/>
    <s v="All family units"/>
    <s v="23"/>
    <s v="Mixed Irish/non-Irish nationals - children"/>
    <s v="2011"/>
    <s v="2011"/>
    <s v="Number"/>
    <n v="123164"/>
  </r>
  <r>
    <s v="CD626"/>
    <s v="Family Units in Private Households"/>
    <s v="112"/>
    <s v="All children under 15 years"/>
    <s v="-"/>
    <s v="All family units"/>
    <s v="26"/>
    <s v="Nationality not stated - family units"/>
    <s v="2011"/>
    <s v="2011"/>
    <s v="Number"/>
    <n v="761"/>
  </r>
  <r>
    <s v="CD626"/>
    <s v="Family Units in Private Households"/>
    <s v="112"/>
    <s v="All children under 15 years"/>
    <s v="-"/>
    <s v="All family units"/>
    <s v="27"/>
    <s v="Nationality not stated - children"/>
    <s v="2011"/>
    <s v="2011"/>
    <s v="Number"/>
    <n v="1078"/>
  </r>
  <r>
    <s v="CD626"/>
    <s v="Family Units in Private Households"/>
    <s v="112"/>
    <s v="All children und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9"/>
    <s v="Husband and wife with children"/>
    <s v="07"/>
    <s v="All family units"/>
    <s v="2011"/>
    <s v="2011"/>
    <s v="Number"/>
    <n v="266969"/>
  </r>
  <r>
    <s v="CD626"/>
    <s v="Family Units in Private Households"/>
    <s v="112"/>
    <s v="All children under 15 years"/>
    <s v="109"/>
    <s v="Husband and wife with children"/>
    <s v="28"/>
    <s v="All children in private households"/>
    <s v="2011"/>
    <s v="2011"/>
    <s v="Number"/>
    <n v="552973"/>
  </r>
  <r>
    <s v="CD626"/>
    <s v="Family Units in Private Households"/>
    <s v="112"/>
    <s v="All children under 15 years"/>
    <s v="109"/>
    <s v="Husband and wife with children"/>
    <s v="14"/>
    <s v="Irish nationals - family units"/>
    <s v="2011"/>
    <s v="2011"/>
    <s v="Number"/>
    <n v="198738"/>
  </r>
  <r>
    <s v="CD626"/>
    <s v="Family Units in Private Households"/>
    <s v="112"/>
    <s v="All children under 15 years"/>
    <s v="109"/>
    <s v="Husband and wife with children"/>
    <s v="15"/>
    <s v="Irish nationals - children"/>
    <s v="2011"/>
    <s v="2011"/>
    <s v="Number"/>
    <n v="425811"/>
  </r>
  <r>
    <s v="CD626"/>
    <s v="Family Units in Private Households"/>
    <s v="112"/>
    <s v="All children under 15 years"/>
    <s v="109"/>
    <s v="Husband and wife with children"/>
    <s v="18"/>
    <s v="Non-Irish nationals - family units"/>
    <s v="2011"/>
    <s v="2011"/>
    <s v="Number"/>
    <n v="23001"/>
  </r>
  <r>
    <s v="CD626"/>
    <s v="Family Units in Private Households"/>
    <s v="112"/>
    <s v="All children under 15 years"/>
    <s v="109"/>
    <s v="Husband and wife with children"/>
    <s v="19"/>
    <s v="Non-Irish nationals - children"/>
    <s v="2011"/>
    <s v="2011"/>
    <s v="Number"/>
    <n v="35912"/>
  </r>
  <r>
    <s v="CD626"/>
    <s v="Family Units in Private Households"/>
    <s v="112"/>
    <s v="All children under 15 years"/>
    <s v="109"/>
    <s v="Husband and wife with children"/>
    <s v="22"/>
    <s v="Mixed Irish/non-Irish nationals - family units"/>
    <s v="2011"/>
    <s v="2011"/>
    <s v="Number"/>
    <n v="45038"/>
  </r>
  <r>
    <s v="CD626"/>
    <s v="Family Units in Private Households"/>
    <s v="112"/>
    <s v="All children under 15 years"/>
    <s v="109"/>
    <s v="Husband and wife with children"/>
    <s v="23"/>
    <s v="Mixed Irish/non-Irish nationals - children"/>
    <s v="2011"/>
    <s v="2011"/>
    <s v="Number"/>
    <n v="90933"/>
  </r>
  <r>
    <s v="CD626"/>
    <s v="Family Units in Private Households"/>
    <s v="112"/>
    <s v="All children under 15 years"/>
    <s v="109"/>
    <s v="Husband and wife with children"/>
    <s v="26"/>
    <s v="Nationality not stated - family units"/>
    <s v="2011"/>
    <s v="2011"/>
    <s v="Number"/>
    <n v="192"/>
  </r>
  <r>
    <s v="CD626"/>
    <s v="Family Units in Private Households"/>
    <s v="112"/>
    <s v="All children under 15 years"/>
    <s v="109"/>
    <s v="Husband and wife with children"/>
    <s v="27"/>
    <s v="Nationality not stated - children"/>
    <s v="2011"/>
    <s v="2011"/>
    <s v="Number"/>
    <n v="317"/>
  </r>
  <r>
    <s v="CD626"/>
    <s v="Family Units in Private Households"/>
    <s v="112"/>
    <s v="All children under 15 years"/>
    <s v="618"/>
    <s v="Cohabiting couple with children"/>
    <s v="07"/>
    <s v="All family units"/>
    <s v="2011"/>
    <s v="2011"/>
    <s v="Number"/>
    <n v="49005"/>
  </r>
  <r>
    <s v="CD626"/>
    <s v="Family Units in Private Households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CD626"/>
    <s v="Family Units in Private Households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CD626"/>
    <s v="Family Units in Private Households"/>
    <s v="112"/>
    <s v="All children under 15 years"/>
    <s v="618"/>
    <s v="Cohabiting couple with children"/>
    <s v="15"/>
    <s v="Irish nationals - children"/>
    <s v="2011"/>
    <s v="2011"/>
    <s v="Number"/>
    <n v="56860"/>
  </r>
  <r>
    <s v="CD626"/>
    <s v="Family Units in Private Households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CD626"/>
    <s v="Family Units in Private Households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CD626"/>
    <s v="Family Units in Private Households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CD626"/>
    <s v="Family Units in Private Households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CD626"/>
    <s v="Family Units in Private Households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CD626"/>
    <s v="Family Units in Private Households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CD626"/>
    <s v="Family Units in Private Households"/>
    <s v="112"/>
    <s v="All children under 15 years"/>
    <s v="110"/>
    <s v="Lone mother with children"/>
    <s v="07"/>
    <s v="All family units"/>
    <s v="2011"/>
    <s v="2011"/>
    <s v="Number"/>
    <n v="83476"/>
  </r>
  <r>
    <s v="CD626"/>
    <s v="Family Units in Private Households"/>
    <s v="112"/>
    <s v="All children under 15 years"/>
    <s v="110"/>
    <s v="Lone mother with children"/>
    <s v="28"/>
    <s v="All children in private households"/>
    <s v="2011"/>
    <s v="2011"/>
    <s v="Number"/>
    <n v="129347"/>
  </r>
  <r>
    <s v="CD626"/>
    <s v="Family Units in Private Households"/>
    <s v="112"/>
    <s v="All children under 15 years"/>
    <s v="110"/>
    <s v="Lone mother with children"/>
    <s v="14"/>
    <s v="Irish nationals - family units"/>
    <s v="2011"/>
    <s v="2011"/>
    <s v="Number"/>
    <n v="69504"/>
  </r>
  <r>
    <s v="CD626"/>
    <s v="Family Units in Private Households"/>
    <s v="112"/>
    <s v="All children under 15 years"/>
    <s v="110"/>
    <s v="Lone mother with children"/>
    <s v="15"/>
    <s v="Irish nationals - children"/>
    <s v="2011"/>
    <s v="2011"/>
    <s v="Number"/>
    <n v="106797"/>
  </r>
  <r>
    <s v="CD626"/>
    <s v="Family Units in Private Households"/>
    <s v="112"/>
    <s v="All children under 15 years"/>
    <s v="110"/>
    <s v="Lone mother with children"/>
    <s v="18"/>
    <s v="Non-Irish nationals - family units"/>
    <s v="2011"/>
    <s v="2011"/>
    <s v="Number"/>
    <n v="5060"/>
  </r>
  <r>
    <s v="CD626"/>
    <s v="Family Units in Private Households"/>
    <s v="112"/>
    <s v="All children under 15 years"/>
    <s v="110"/>
    <s v="Lone mother with children"/>
    <s v="19"/>
    <s v="Non-Irish nationals - children"/>
    <s v="2011"/>
    <s v="2011"/>
    <s v="Number"/>
    <n v="6862"/>
  </r>
  <r>
    <s v="CD626"/>
    <s v="Family Units in Private Households"/>
    <s v="112"/>
    <s v="All children under 15 years"/>
    <s v="110"/>
    <s v="Lone mother with children"/>
    <s v="22"/>
    <s v="Mixed Irish/non-Irish nationals - family units"/>
    <s v="2011"/>
    <s v="2011"/>
    <s v="Number"/>
    <n v="8434"/>
  </r>
  <r>
    <s v="CD626"/>
    <s v="Family Units in Private Households"/>
    <s v="112"/>
    <s v="All children under 15 years"/>
    <s v="110"/>
    <s v="Lone mother with children"/>
    <s v="23"/>
    <s v="Mixed Irish/non-Irish nationals - children"/>
    <s v="2011"/>
    <s v="2011"/>
    <s v="Number"/>
    <n v="15077"/>
  </r>
  <r>
    <s v="CD626"/>
    <s v="Family Units in Private Households"/>
    <s v="112"/>
    <s v="All children under 15 years"/>
    <s v="110"/>
    <s v="Lone mother with children"/>
    <s v="26"/>
    <s v="Nationality not stated - family units"/>
    <s v="2011"/>
    <s v="2011"/>
    <s v="Number"/>
    <n v="478"/>
  </r>
  <r>
    <s v="CD626"/>
    <s v="Family Units in Private Households"/>
    <s v="112"/>
    <s v="All children under 15 years"/>
    <s v="110"/>
    <s v="Lone mother with children"/>
    <s v="27"/>
    <s v="Nationality not stated - children"/>
    <s v="2011"/>
    <s v="2011"/>
    <s v="Number"/>
    <n v="611"/>
  </r>
  <r>
    <s v="CD626"/>
    <s v="Family Units in Private Households"/>
    <s v="112"/>
    <s v="All children under 15 years"/>
    <s v="111"/>
    <s v="Lone father with children"/>
    <s v="07"/>
    <s v="All family units"/>
    <s v="2011"/>
    <s v="2011"/>
    <s v="Number"/>
    <n v="6136"/>
  </r>
  <r>
    <s v="CD626"/>
    <s v="Family Units in Private Households"/>
    <s v="112"/>
    <s v="All children under 15 years"/>
    <s v="111"/>
    <s v="Lone father with children"/>
    <s v="28"/>
    <s v="All children in private households"/>
    <s v="2011"/>
    <s v="2011"/>
    <s v="Number"/>
    <n v="9186"/>
  </r>
  <r>
    <s v="CD626"/>
    <s v="Family Units in Private Households"/>
    <s v="112"/>
    <s v="All children under 15 years"/>
    <s v="111"/>
    <s v="Lone father with children"/>
    <s v="14"/>
    <s v="Irish nationals - family units"/>
    <s v="2011"/>
    <s v="2011"/>
    <s v="Number"/>
    <n v="4965"/>
  </r>
  <r>
    <s v="CD626"/>
    <s v="Family Units in Private Households"/>
    <s v="112"/>
    <s v="All children under 15 years"/>
    <s v="111"/>
    <s v="Lone father with children"/>
    <s v="15"/>
    <s v="Irish nationals - children"/>
    <s v="2011"/>
    <s v="2011"/>
    <s v="Number"/>
    <n v="7437"/>
  </r>
  <r>
    <s v="CD626"/>
    <s v="Family Units in Private Households"/>
    <s v="112"/>
    <s v="All children under 15 years"/>
    <s v="111"/>
    <s v="Lone father with children"/>
    <s v="18"/>
    <s v="Non-Irish nationals - family units"/>
    <s v="2011"/>
    <s v="2011"/>
    <s v="Number"/>
    <n v="572"/>
  </r>
  <r>
    <s v="CD626"/>
    <s v="Family Units in Private Households"/>
    <s v="112"/>
    <s v="All children under 15 years"/>
    <s v="111"/>
    <s v="Lone father with children"/>
    <s v="19"/>
    <s v="Non-Irish nationals - children"/>
    <s v="2011"/>
    <s v="2011"/>
    <s v="Number"/>
    <n v="755"/>
  </r>
  <r>
    <s v="CD626"/>
    <s v="Family Units in Private Households"/>
    <s v="112"/>
    <s v="All children under 15 years"/>
    <s v="111"/>
    <s v="Lone father with children"/>
    <s v="22"/>
    <s v="Mixed Irish/non-Irish nationals - family units"/>
    <s v="2011"/>
    <s v="2011"/>
    <s v="Number"/>
    <n v="558"/>
  </r>
  <r>
    <s v="CD626"/>
    <s v="Family Units in Private Households"/>
    <s v="112"/>
    <s v="All children under 15 years"/>
    <s v="111"/>
    <s v="Lone father with children"/>
    <s v="23"/>
    <s v="Mixed Irish/non-Irish nationals - children"/>
    <s v="2011"/>
    <s v="2011"/>
    <s v="Number"/>
    <n v="930"/>
  </r>
  <r>
    <s v="CD626"/>
    <s v="Family Units in Private Households"/>
    <s v="112"/>
    <s v="All children under 15 years"/>
    <s v="111"/>
    <s v="Lone father with children"/>
    <s v="26"/>
    <s v="Nationality not stated - family units"/>
    <s v="2011"/>
    <s v="2011"/>
    <s v="Number"/>
    <n v="41"/>
  </r>
  <r>
    <s v="CD626"/>
    <s v="Family Units in Private Households"/>
    <s v="112"/>
    <s v="All children under 15 years"/>
    <s v="111"/>
    <s v="Lone father with children"/>
    <s v="27"/>
    <s v="Nationality not stated - children"/>
    <s v="2011"/>
    <s v="2011"/>
    <s v="Number"/>
    <n v="64"/>
  </r>
  <r>
    <s v="CD626"/>
    <s v="Family Units in Private Households"/>
    <s v="113"/>
    <s v="All children aged 15 years and over"/>
    <s v="-"/>
    <s v="All family units"/>
    <s v="07"/>
    <s v="All family units"/>
    <s v="2011"/>
    <s v="2011"/>
    <s v="Number"/>
    <n v="309175"/>
  </r>
  <r>
    <s v="CD626"/>
    <s v="Family Units in Private Households"/>
    <s v="113"/>
    <s v="All children aged 15 years and over"/>
    <s v="-"/>
    <s v="All family units"/>
    <s v="28"/>
    <s v="All children in private households"/>
    <s v="2011"/>
    <s v="2011"/>
    <s v="Number"/>
    <n v="489021"/>
  </r>
  <r>
    <s v="CD626"/>
    <s v="Family Units in Private Households"/>
    <s v="113"/>
    <s v="All children aged 15 years and over"/>
    <s v="-"/>
    <s v="All family units"/>
    <s v="14"/>
    <s v="Irish nationals - family units"/>
    <s v="2011"/>
    <s v="2011"/>
    <s v="Number"/>
    <n v="285342"/>
  </r>
  <r>
    <s v="CD626"/>
    <s v="Family Units in Private Households"/>
    <s v="113"/>
    <s v="All children aged 15 years and over"/>
    <s v="-"/>
    <s v="All family units"/>
    <s v="15"/>
    <s v="Irish nationals - children"/>
    <s v="2011"/>
    <s v="2011"/>
    <s v="Number"/>
    <n v="453940"/>
  </r>
  <r>
    <s v="CD626"/>
    <s v="Family Units in Private Households"/>
    <s v="113"/>
    <s v="All children aged 15 years and over"/>
    <s v="-"/>
    <s v="All family units"/>
    <s v="18"/>
    <s v="Non-Irish nationals - family units"/>
    <s v="2011"/>
    <s v="2011"/>
    <s v="Number"/>
    <n v="10386"/>
  </r>
  <r>
    <s v="CD626"/>
    <s v="Family Units in Private Households"/>
    <s v="113"/>
    <s v="All children aged 15 years and over"/>
    <s v="-"/>
    <s v="All family units"/>
    <s v="19"/>
    <s v="Non-Irish nationals - children"/>
    <s v="2011"/>
    <s v="2011"/>
    <s v="Number"/>
    <n v="14114"/>
  </r>
  <r>
    <s v="CD626"/>
    <s v="Family Units in Private Households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CD626"/>
    <s v="Family Units in Private Households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CD626"/>
    <s v="Family Units in Private Households"/>
    <s v="113"/>
    <s v="All children aged 15 years and over"/>
    <s v="-"/>
    <s v="All family units"/>
    <s v="26"/>
    <s v="Nationality not stated - family units"/>
    <s v="2011"/>
    <s v="2011"/>
    <s v="Number"/>
    <n v="340"/>
  </r>
  <r>
    <s v="CD626"/>
    <s v="Family Units in Private Households"/>
    <s v="113"/>
    <s v="All children aged 15 years and over"/>
    <s v="-"/>
    <s v="All family units"/>
    <s v="27"/>
    <s v="Nationality not stated - children"/>
    <s v="2011"/>
    <s v="2011"/>
    <s v="Number"/>
    <n v="431"/>
  </r>
  <r>
    <s v="CD626"/>
    <s v="Family Units in Private Households"/>
    <s v="113"/>
    <s v="All children aged 15 years and over"/>
    <s v="102"/>
    <s v="Husband and wif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9"/>
    <s v="Husband and wife with children"/>
    <s v="07"/>
    <s v="All family units"/>
    <s v="2011"/>
    <s v="2011"/>
    <s v="Number"/>
    <n v="201499"/>
  </r>
  <r>
    <s v="CD626"/>
    <s v="Family Units in Private Households"/>
    <s v="113"/>
    <s v="All children aged 15 years and over"/>
    <s v="109"/>
    <s v="Husband and wife with children"/>
    <s v="28"/>
    <s v="All children in private households"/>
    <s v="2011"/>
    <s v="2011"/>
    <s v="Number"/>
    <n v="337433"/>
  </r>
  <r>
    <s v="CD626"/>
    <s v="Family Units in Private Households"/>
    <s v="113"/>
    <s v="All children aged 15 years and over"/>
    <s v="109"/>
    <s v="Husband and wife with children"/>
    <s v="14"/>
    <s v="Irish nationals - family units"/>
    <s v="2011"/>
    <s v="2011"/>
    <s v="Number"/>
    <n v="187129"/>
  </r>
  <r>
    <s v="CD626"/>
    <s v="Family Units in Private Households"/>
    <s v="113"/>
    <s v="All children aged 15 years and over"/>
    <s v="109"/>
    <s v="Husband and wife with children"/>
    <s v="15"/>
    <s v="Irish nationals - children"/>
    <s v="2011"/>
    <s v="2011"/>
    <s v="Number"/>
    <n v="315042"/>
  </r>
  <r>
    <s v="CD626"/>
    <s v="Family Units in Private Households"/>
    <s v="113"/>
    <s v="All children aged 15 years and over"/>
    <s v="109"/>
    <s v="Husband and wife with children"/>
    <s v="18"/>
    <s v="Non-Irish nationals - family units"/>
    <s v="2011"/>
    <s v="2011"/>
    <s v="Number"/>
    <n v="5298"/>
  </r>
  <r>
    <s v="CD626"/>
    <s v="Family Units in Private Households"/>
    <s v="113"/>
    <s v="All children aged 15 years and over"/>
    <s v="109"/>
    <s v="Husband and wife with children"/>
    <s v="19"/>
    <s v="Non-Irish nationals - children"/>
    <s v="2011"/>
    <s v="2011"/>
    <s v="Number"/>
    <n v="7644"/>
  </r>
  <r>
    <s v="CD626"/>
    <s v="Family Units in Private Households"/>
    <s v="113"/>
    <s v="All children aged 15 years and over"/>
    <s v="109"/>
    <s v="Husband and wife with children"/>
    <s v="22"/>
    <s v="Mixed Irish/non-Irish nationals - family units"/>
    <s v="2011"/>
    <s v="2011"/>
    <s v="Number"/>
    <n v="8942"/>
  </r>
  <r>
    <s v="CD626"/>
    <s v="Family Units in Private Households"/>
    <s v="113"/>
    <s v="All children aged 15 years and over"/>
    <s v="109"/>
    <s v="Husband and wife with children"/>
    <s v="23"/>
    <s v="Mixed Irish/non-Irish nationals - children"/>
    <s v="2011"/>
    <s v="2011"/>
    <s v="Number"/>
    <n v="14570"/>
  </r>
  <r>
    <s v="CD626"/>
    <s v="Family Units in Private Households"/>
    <s v="113"/>
    <s v="All children aged 15 years and over"/>
    <s v="109"/>
    <s v="Husband and wife with children"/>
    <s v="26"/>
    <s v="Nationality not stated - family units"/>
    <s v="2011"/>
    <s v="2011"/>
    <s v="Number"/>
    <n v="130"/>
  </r>
  <r>
    <s v="CD626"/>
    <s v="Family Units in Private Households"/>
    <s v="113"/>
    <s v="All children aged 15 years and over"/>
    <s v="109"/>
    <s v="Husband and wife with children"/>
    <s v="27"/>
    <s v="Nationality not stated - children"/>
    <s v="2011"/>
    <s v="2011"/>
    <s v="Number"/>
    <n v="177"/>
  </r>
  <r>
    <s v="CD626"/>
    <s v="Family Units in Private Households"/>
    <s v="113"/>
    <s v="All children aged 15 years and over"/>
    <s v="618"/>
    <s v="Cohabiting couple with children"/>
    <s v="07"/>
    <s v="All family units"/>
    <s v="2011"/>
    <s v="2011"/>
    <s v="Number"/>
    <n v="5717"/>
  </r>
  <r>
    <s v="CD626"/>
    <s v="Family Units in Private Households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CD626"/>
    <s v="Family Units in Private Households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CD626"/>
    <s v="Family Units in Private Households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CD626"/>
    <s v="Family Units in Private Households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CD626"/>
    <s v="Family Units in Private Households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CD626"/>
    <s v="Family Units in Private Households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CD626"/>
    <s v="Family Units in Private Households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CD626"/>
    <s v="Family Units in Private Households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CD626"/>
    <s v="Family Units in Private Households"/>
    <s v="113"/>
    <s v="All children aged 15 years and over"/>
    <s v="110"/>
    <s v="Lone mother with children"/>
    <s v="07"/>
    <s v="All family units"/>
    <s v="2011"/>
    <s v="2011"/>
    <s v="Number"/>
    <n v="81206"/>
  </r>
  <r>
    <s v="CD626"/>
    <s v="Family Units in Private Households"/>
    <s v="113"/>
    <s v="All children aged 15 years and over"/>
    <s v="110"/>
    <s v="Lone mother with children"/>
    <s v="28"/>
    <s v="All children in private households"/>
    <s v="2011"/>
    <s v="2011"/>
    <s v="Number"/>
    <n v="114895"/>
  </r>
  <r>
    <s v="CD626"/>
    <s v="Family Units in Private Households"/>
    <s v="113"/>
    <s v="All children aged 15 years and over"/>
    <s v="110"/>
    <s v="Lone mother with children"/>
    <s v="14"/>
    <s v="Irish nationals - family units"/>
    <s v="2011"/>
    <s v="2011"/>
    <s v="Number"/>
    <n v="74644"/>
  </r>
  <r>
    <s v="CD626"/>
    <s v="Family Units in Private Households"/>
    <s v="113"/>
    <s v="All children aged 15 years and over"/>
    <s v="110"/>
    <s v="Lone mother with children"/>
    <s v="15"/>
    <s v="Irish nationals - children"/>
    <s v="2011"/>
    <s v="2011"/>
    <s v="Number"/>
    <n v="105952"/>
  </r>
  <r>
    <s v="CD626"/>
    <s v="Family Units in Private Households"/>
    <s v="113"/>
    <s v="All children aged 15 years and over"/>
    <s v="110"/>
    <s v="Lone mother with children"/>
    <s v="18"/>
    <s v="Non-Irish nationals - family units"/>
    <s v="2011"/>
    <s v="2011"/>
    <s v="Number"/>
    <n v="3689"/>
  </r>
  <r>
    <s v="CD626"/>
    <s v="Family Units in Private Households"/>
    <s v="113"/>
    <s v="All children aged 15 years and over"/>
    <s v="110"/>
    <s v="Lone mother with children"/>
    <s v="19"/>
    <s v="Non-Irish nationals - children"/>
    <s v="2011"/>
    <s v="2011"/>
    <s v="Number"/>
    <n v="4769"/>
  </r>
  <r>
    <s v="CD626"/>
    <s v="Family Units in Private Households"/>
    <s v="113"/>
    <s v="All children aged 15 years and over"/>
    <s v="110"/>
    <s v="Lone mother with children"/>
    <s v="22"/>
    <s v="Mixed Irish/non-Irish nationals - family units"/>
    <s v="2011"/>
    <s v="2011"/>
    <s v="Number"/>
    <n v="2726"/>
  </r>
  <r>
    <s v="CD626"/>
    <s v="Family Units in Private Households"/>
    <s v="113"/>
    <s v="All children aged 15 years and over"/>
    <s v="110"/>
    <s v="Lone mother with children"/>
    <s v="23"/>
    <s v="Mixed Irish/non-Irish nationals - children"/>
    <s v="2011"/>
    <s v="2011"/>
    <s v="Number"/>
    <n v="3990"/>
  </r>
  <r>
    <s v="CD626"/>
    <s v="Family Units in Private Households"/>
    <s v="113"/>
    <s v="All children aged 15 years and over"/>
    <s v="110"/>
    <s v="Lone mother with children"/>
    <s v="26"/>
    <s v="Nationality not stated - family units"/>
    <s v="2011"/>
    <s v="2011"/>
    <s v="Number"/>
    <n v="147"/>
  </r>
  <r>
    <s v="CD626"/>
    <s v="Family Units in Private Households"/>
    <s v="113"/>
    <s v="All children aged 15 years and over"/>
    <s v="110"/>
    <s v="Lone mother with children"/>
    <s v="27"/>
    <s v="Nationality not stated - children"/>
    <s v="2011"/>
    <s v="2011"/>
    <s v="Number"/>
    <n v="184"/>
  </r>
  <r>
    <s v="CD626"/>
    <s v="Family Units in Private Households"/>
    <s v="113"/>
    <s v="All children aged 15 years and over"/>
    <s v="111"/>
    <s v="Lone father with children"/>
    <s v="07"/>
    <s v="All family units"/>
    <s v="2011"/>
    <s v="2011"/>
    <s v="Number"/>
    <n v="20753"/>
  </r>
  <r>
    <s v="CD626"/>
    <s v="Family Units in Private Households"/>
    <s v="113"/>
    <s v="All children aged 15 years and over"/>
    <s v="111"/>
    <s v="Lone father with children"/>
    <s v="28"/>
    <s v="All children in private households"/>
    <s v="2011"/>
    <s v="2011"/>
    <s v="Number"/>
    <n v="28526"/>
  </r>
  <r>
    <s v="CD626"/>
    <s v="Family Units in Private Households"/>
    <s v="113"/>
    <s v="All children aged 15 years and over"/>
    <s v="111"/>
    <s v="Lone father with children"/>
    <s v="14"/>
    <s v="Irish nationals - family units"/>
    <s v="2011"/>
    <s v="2011"/>
    <s v="Number"/>
    <n v="19174"/>
  </r>
  <r>
    <s v="CD626"/>
    <s v="Family Units in Private Households"/>
    <s v="113"/>
    <s v="All children aged 15 years and over"/>
    <s v="111"/>
    <s v="Lone father with children"/>
    <s v="15"/>
    <s v="Irish nationals - children"/>
    <s v="2011"/>
    <s v="2011"/>
    <s v="Number"/>
    <n v="26570"/>
  </r>
  <r>
    <s v="CD626"/>
    <s v="Family Units in Private Households"/>
    <s v="113"/>
    <s v="All children aged 15 years and over"/>
    <s v="111"/>
    <s v="Lone father with children"/>
    <s v="18"/>
    <s v="Non-Irish nationals - family units"/>
    <s v="2011"/>
    <s v="2011"/>
    <s v="Number"/>
    <n v="916"/>
  </r>
  <r>
    <s v="CD626"/>
    <s v="Family Units in Private Households"/>
    <s v="113"/>
    <s v="All children aged 15 years and over"/>
    <s v="111"/>
    <s v="Lone father with children"/>
    <s v="19"/>
    <s v="Non-Irish nationals - children"/>
    <s v="2011"/>
    <s v="2011"/>
    <s v="Number"/>
    <n v="1095"/>
  </r>
  <r>
    <s v="CD626"/>
    <s v="Family Units in Private Households"/>
    <s v="113"/>
    <s v="All children aged 15 years and over"/>
    <s v="111"/>
    <s v="Lone father with children"/>
    <s v="22"/>
    <s v="Mixed Irish/non-Irish nationals - family units"/>
    <s v="2011"/>
    <s v="2011"/>
    <s v="Number"/>
    <n v="605"/>
  </r>
  <r>
    <s v="CD626"/>
    <s v="Family Units in Private Households"/>
    <s v="113"/>
    <s v="All children aged 15 years and over"/>
    <s v="111"/>
    <s v="Lone father with children"/>
    <s v="23"/>
    <s v="Mixed Irish/non-Irish nationals - children"/>
    <s v="2011"/>
    <s v="2011"/>
    <s v="Number"/>
    <n v="799"/>
  </r>
  <r>
    <s v="CD626"/>
    <s v="Family Units in Private Households"/>
    <s v="113"/>
    <s v="All children aged 15 years and over"/>
    <s v="111"/>
    <s v="Lone father with children"/>
    <s v="26"/>
    <s v="Nationality not stated - family units"/>
    <s v="2011"/>
    <s v="2011"/>
    <s v="Number"/>
    <n v="58"/>
  </r>
  <r>
    <s v="CD626"/>
    <s v="Family Units in Private Households"/>
    <s v="113"/>
    <s v="All children aged 15 years and over"/>
    <s v="111"/>
    <s v="Lone father with children"/>
    <s v="27"/>
    <s v="Nationality not stated - children"/>
    <s v="2011"/>
    <s v="2011"/>
    <s v="Number"/>
    <n v="62"/>
  </r>
  <r>
    <s v="CD626"/>
    <s v="Family Units in Private Households"/>
    <s v="114"/>
    <s v="Children both under and over 15 years"/>
    <s v="-"/>
    <s v="All family units"/>
    <s v="07"/>
    <s v="All family units"/>
    <s v="2011"/>
    <s v="2011"/>
    <s v="Number"/>
    <n v="119505"/>
  </r>
  <r>
    <s v="CD626"/>
    <s v="Family Units in Private Households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CD626"/>
    <s v="Family Units in Private Households"/>
    <s v="114"/>
    <s v="Children both under and over 15 years"/>
    <s v="-"/>
    <s v="All family units"/>
    <s v="14"/>
    <s v="Irish nationals - family units"/>
    <s v="2011"/>
    <s v="2011"/>
    <s v="Number"/>
    <n v="101840"/>
  </r>
  <r>
    <s v="CD626"/>
    <s v="Family Units in Private Households"/>
    <s v="114"/>
    <s v="Children both under and over 15 years"/>
    <s v="-"/>
    <s v="All family units"/>
    <s v="15"/>
    <s v="Irish nationals - children"/>
    <s v="2011"/>
    <s v="2011"/>
    <s v="Number"/>
    <n v="312456"/>
  </r>
  <r>
    <s v="CD626"/>
    <s v="Family Units in Private Households"/>
    <s v="114"/>
    <s v="Children both under and over 15 years"/>
    <s v="-"/>
    <s v="All family units"/>
    <s v="18"/>
    <s v="Non-Irish nationals - family units"/>
    <s v="2011"/>
    <s v="2011"/>
    <s v="Number"/>
    <n v="5286"/>
  </r>
  <r>
    <s v="CD626"/>
    <s v="Family Units in Private Households"/>
    <s v="114"/>
    <s v="Children both under and over 15 years"/>
    <s v="-"/>
    <s v="All family units"/>
    <s v="19"/>
    <s v="Non-Irish nationals - children"/>
    <s v="2011"/>
    <s v="2011"/>
    <s v="Number"/>
    <n v="14239"/>
  </r>
  <r>
    <s v="CD626"/>
    <s v="Family Units in Private Households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CD626"/>
    <s v="Family Units in Private Households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CD626"/>
    <s v="Family Units in Private Households"/>
    <s v="114"/>
    <s v="Children both under and over 15 years"/>
    <s v="-"/>
    <s v="All family units"/>
    <s v="26"/>
    <s v="Nationality not stated - family units"/>
    <s v="2011"/>
    <s v="2011"/>
    <s v="Number"/>
    <n v="56"/>
  </r>
  <r>
    <s v="CD626"/>
    <s v="Family Units in Private Households"/>
    <s v="114"/>
    <s v="Children both under and over 15 years"/>
    <s v="-"/>
    <s v="All family units"/>
    <s v="27"/>
    <s v="Nationality not stated - children"/>
    <s v="2011"/>
    <s v="2011"/>
    <s v="Number"/>
    <n v="161"/>
  </r>
  <r>
    <s v="CD626"/>
    <s v="Family Units in Private Households"/>
    <s v="114"/>
    <s v="Children both under and ov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9"/>
    <s v="Husband and wife with children"/>
    <s v="07"/>
    <s v="All family units"/>
    <s v="2011"/>
    <s v="2011"/>
    <s v="Number"/>
    <n v="90214"/>
  </r>
  <r>
    <s v="CD626"/>
    <s v="Family Units in Private Households"/>
    <s v="114"/>
    <s v="Children both under and over 15 years"/>
    <s v="109"/>
    <s v="Husband and wife with children"/>
    <s v="28"/>
    <s v="All children in private households"/>
    <s v="2011"/>
    <s v="2011"/>
    <s v="Number"/>
    <n v="278908"/>
  </r>
  <r>
    <s v="CD626"/>
    <s v="Family Units in Private Households"/>
    <s v="114"/>
    <s v="Children both under and over 15 years"/>
    <s v="109"/>
    <s v="Husband and wife with children"/>
    <s v="14"/>
    <s v="Irish nationals - family units"/>
    <s v="2011"/>
    <s v="2011"/>
    <s v="Number"/>
    <n v="77548"/>
  </r>
  <r>
    <s v="CD626"/>
    <s v="Family Units in Private Households"/>
    <s v="114"/>
    <s v="Children both under and over 15 years"/>
    <s v="109"/>
    <s v="Husband and wife with children"/>
    <s v="15"/>
    <s v="Irish nationals - children"/>
    <s v="2011"/>
    <s v="2011"/>
    <s v="Number"/>
    <n v="240407"/>
  </r>
  <r>
    <s v="CD626"/>
    <s v="Family Units in Private Households"/>
    <s v="114"/>
    <s v="Children both under and over 15 years"/>
    <s v="109"/>
    <s v="Husband and wife with children"/>
    <s v="18"/>
    <s v="Non-Irish nationals - family units"/>
    <s v="2011"/>
    <s v="2011"/>
    <s v="Number"/>
    <n v="3753"/>
  </r>
  <r>
    <s v="CD626"/>
    <s v="Family Units in Private Households"/>
    <s v="114"/>
    <s v="Children both under and over 15 years"/>
    <s v="109"/>
    <s v="Husband and wife with children"/>
    <s v="19"/>
    <s v="Non-Irish nationals - children"/>
    <s v="2011"/>
    <s v="2011"/>
    <s v="Number"/>
    <n v="10211"/>
  </r>
  <r>
    <s v="CD626"/>
    <s v="Family Units in Private Households"/>
    <s v="114"/>
    <s v="Children both under and over 15 years"/>
    <s v="109"/>
    <s v="Husband and wife with children"/>
    <s v="22"/>
    <s v="Mixed Irish/non-Irish nationals - family units"/>
    <s v="2011"/>
    <s v="2011"/>
    <s v="Number"/>
    <n v="8892"/>
  </r>
  <r>
    <s v="CD626"/>
    <s v="Family Units in Private Households"/>
    <s v="114"/>
    <s v="Children both under and over 15 years"/>
    <s v="109"/>
    <s v="Husband and wife with children"/>
    <s v="23"/>
    <s v="Mixed Irish/non-Irish nationals - children"/>
    <s v="2011"/>
    <s v="2011"/>
    <s v="Number"/>
    <n v="28226"/>
  </r>
  <r>
    <s v="CD626"/>
    <s v="Family Units in Private Households"/>
    <s v="114"/>
    <s v="Children both under and over 15 years"/>
    <s v="109"/>
    <s v="Husband and wife with children"/>
    <s v="26"/>
    <s v="Nationality not stated - family units"/>
    <s v="2011"/>
    <s v="2011"/>
    <s v="Number"/>
    <n v="21"/>
  </r>
  <r>
    <s v="CD626"/>
    <s v="Family Units in Private Households"/>
    <s v="114"/>
    <s v="Children both under and over 15 years"/>
    <s v="109"/>
    <s v="Husband and wife with children"/>
    <s v="27"/>
    <s v="Nationality not stated - children"/>
    <s v="2011"/>
    <s v="2011"/>
    <s v="Number"/>
    <n v="64"/>
  </r>
  <r>
    <s v="CD626"/>
    <s v="Family Units in Private Households"/>
    <s v="114"/>
    <s v="Children both under and over 15 years"/>
    <s v="618"/>
    <s v="Cohabiting couple with children"/>
    <s v="07"/>
    <s v="All family units"/>
    <s v="2011"/>
    <s v="2011"/>
    <s v="Number"/>
    <n v="5547"/>
  </r>
  <r>
    <s v="CD626"/>
    <s v="Family Units in Private Households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CD626"/>
    <s v="Family Units in Private Households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CD626"/>
    <s v="Family Units in Private Households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CD626"/>
    <s v="Family Units in Private Households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CD626"/>
    <s v="Family Units in Private Households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CD626"/>
    <s v="Family Units in Private Households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CD626"/>
    <s v="Family Units in Private Households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CD626"/>
    <s v="Family Units in Private Households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CD626"/>
    <s v="Family Units in Private Households"/>
    <s v="114"/>
    <s v="Children both under and over 15 years"/>
    <s v="110"/>
    <s v="Lone mother with children"/>
    <s v="07"/>
    <s v="All family units"/>
    <s v="2011"/>
    <s v="2011"/>
    <s v="Number"/>
    <n v="21602"/>
  </r>
  <r>
    <s v="CD626"/>
    <s v="Family Units in Private Households"/>
    <s v="114"/>
    <s v="Children both under and over 15 years"/>
    <s v="110"/>
    <s v="Lone mother with children"/>
    <s v="28"/>
    <s v="All children in private households"/>
    <s v="2011"/>
    <s v="2011"/>
    <s v="Number"/>
    <n v="63867"/>
  </r>
  <r>
    <s v="CD626"/>
    <s v="Family Units in Private Households"/>
    <s v="114"/>
    <s v="Children both under and over 15 years"/>
    <s v="110"/>
    <s v="Lone mother with children"/>
    <s v="14"/>
    <s v="Irish nationals - family units"/>
    <s v="2011"/>
    <s v="2011"/>
    <s v="Number"/>
    <n v="18272"/>
  </r>
  <r>
    <s v="CD626"/>
    <s v="Family Units in Private Households"/>
    <s v="114"/>
    <s v="Children both under and over 15 years"/>
    <s v="110"/>
    <s v="Lone mother with children"/>
    <s v="15"/>
    <s v="Irish nationals - children"/>
    <s v="2011"/>
    <s v="2011"/>
    <s v="Number"/>
    <n v="54007"/>
  </r>
  <r>
    <s v="CD626"/>
    <s v="Family Units in Private Households"/>
    <s v="114"/>
    <s v="Children both under and over 15 years"/>
    <s v="110"/>
    <s v="Lone mother with children"/>
    <s v="18"/>
    <s v="Non-Irish nationals - family units"/>
    <s v="2011"/>
    <s v="2011"/>
    <s v="Number"/>
    <n v="1048"/>
  </r>
  <r>
    <s v="CD626"/>
    <s v="Family Units in Private Households"/>
    <s v="114"/>
    <s v="Children both under and over 15 years"/>
    <s v="110"/>
    <s v="Lone mother with children"/>
    <s v="19"/>
    <s v="Non-Irish nationals - children"/>
    <s v="2011"/>
    <s v="2011"/>
    <s v="Number"/>
    <n v="2748"/>
  </r>
  <r>
    <s v="CD626"/>
    <s v="Family Units in Private Households"/>
    <s v="114"/>
    <s v="Children both under and over 15 years"/>
    <s v="110"/>
    <s v="Lone mother with children"/>
    <s v="22"/>
    <s v="Mixed Irish/non-Irish nationals - family units"/>
    <s v="2011"/>
    <s v="2011"/>
    <s v="Number"/>
    <n v="2258"/>
  </r>
  <r>
    <s v="CD626"/>
    <s v="Family Units in Private Households"/>
    <s v="114"/>
    <s v="Children both under and over 15 years"/>
    <s v="110"/>
    <s v="Lone mother with children"/>
    <s v="23"/>
    <s v="Mixed Irish/non-Irish nationals - children"/>
    <s v="2011"/>
    <s v="2011"/>
    <s v="Number"/>
    <n v="7042"/>
  </r>
  <r>
    <s v="CD626"/>
    <s v="Family Units in Private Households"/>
    <s v="114"/>
    <s v="Children both under and over 15 years"/>
    <s v="110"/>
    <s v="Lone mother with children"/>
    <s v="26"/>
    <s v="Nationality not stated - family units"/>
    <s v="2011"/>
    <s v="2011"/>
    <s v="Number"/>
    <n v="24"/>
  </r>
  <r>
    <s v="CD626"/>
    <s v="Family Units in Private Households"/>
    <s v="114"/>
    <s v="Children both under and over 15 years"/>
    <s v="110"/>
    <s v="Lone mother with children"/>
    <s v="27"/>
    <s v="Nationality not stated - children"/>
    <s v="2011"/>
    <s v="2011"/>
    <s v="Number"/>
    <n v="70"/>
  </r>
  <r>
    <s v="CD626"/>
    <s v="Family Units in Private Households"/>
    <s v="114"/>
    <s v="Children both under and over 15 years"/>
    <s v="111"/>
    <s v="Lone father with children"/>
    <s v="07"/>
    <s v="All family units"/>
    <s v="2011"/>
    <s v="2011"/>
    <s v="Number"/>
    <n v="2142"/>
  </r>
  <r>
    <s v="CD626"/>
    <s v="Family Units in Private Households"/>
    <s v="114"/>
    <s v="Children both under and over 15 years"/>
    <s v="111"/>
    <s v="Lone father with children"/>
    <s v="28"/>
    <s v="All children in private households"/>
    <s v="2011"/>
    <s v="2011"/>
    <s v="Number"/>
    <n v="6175"/>
  </r>
  <r>
    <s v="CD626"/>
    <s v="Family Units in Private Households"/>
    <s v="114"/>
    <s v="Children both under and over 15 years"/>
    <s v="111"/>
    <s v="Lone father with children"/>
    <s v="14"/>
    <s v="Irish nationals - family units"/>
    <s v="2011"/>
    <s v="2011"/>
    <s v="Number"/>
    <n v="1863"/>
  </r>
  <r>
    <s v="CD626"/>
    <s v="Family Units in Private Households"/>
    <s v="114"/>
    <s v="Children both under and over 15 years"/>
    <s v="111"/>
    <s v="Lone father with children"/>
    <s v="15"/>
    <s v="Irish nationals - children"/>
    <s v="2011"/>
    <s v="2011"/>
    <s v="Number"/>
    <n v="5401"/>
  </r>
  <r>
    <s v="CD626"/>
    <s v="Family Units in Private Households"/>
    <s v="114"/>
    <s v="Children both under and over 15 years"/>
    <s v="111"/>
    <s v="Lone father with children"/>
    <s v="18"/>
    <s v="Non-Irish nationals - family units"/>
    <s v="2011"/>
    <s v="2011"/>
    <s v="Number"/>
    <n v="135"/>
  </r>
  <r>
    <s v="CD626"/>
    <s v="Family Units in Private Households"/>
    <s v="114"/>
    <s v="Children both under and over 15 years"/>
    <s v="111"/>
    <s v="Lone father with children"/>
    <s v="19"/>
    <s v="Non-Irish nationals - children"/>
    <s v="2011"/>
    <s v="2011"/>
    <s v="Number"/>
    <n v="359"/>
  </r>
  <r>
    <s v="CD626"/>
    <s v="Family Units in Private Households"/>
    <s v="114"/>
    <s v="Children both under and over 15 years"/>
    <s v="111"/>
    <s v="Lone father with children"/>
    <s v="22"/>
    <s v="Mixed Irish/non-Irish nationals - family units"/>
    <s v="2011"/>
    <s v="2011"/>
    <s v="Number"/>
    <n v="138"/>
  </r>
  <r>
    <s v="CD626"/>
    <s v="Family Units in Private Households"/>
    <s v="114"/>
    <s v="Children both under and over 15 years"/>
    <s v="111"/>
    <s v="Lone father with children"/>
    <s v="23"/>
    <s v="Mixed Irish/non-Irish nationals - children"/>
    <s v="2011"/>
    <s v="2011"/>
    <s v="Number"/>
    <n v="402"/>
  </r>
  <r>
    <s v="CD626"/>
    <s v="Family Units in Private Households"/>
    <s v="114"/>
    <s v="Children both under and over 15 years"/>
    <s v="111"/>
    <s v="Lone father with children"/>
    <s v="26"/>
    <s v="Nationality not stated - family units"/>
    <s v="2011"/>
    <s v="2011"/>
    <s v="Number"/>
    <n v="6"/>
  </r>
  <r>
    <s v="CD626"/>
    <s v="Family Units in Private Households"/>
    <s v="114"/>
    <s v="Children both under and over 15 years"/>
    <s v="111"/>
    <s v="Lone father with children"/>
    <s v="27"/>
    <s v="Nationality not stated - children"/>
    <s v="2011"/>
    <s v="2011"/>
    <s v="Number"/>
    <n v="13"/>
  </r>
</pivotCacheRecords>
</file>