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fda423cc394b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14a6fd78784ff8b24ca27833486a69.psmdcp" Id="Rb83d1f807ee947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<x:sst xmlns:x="http://schemas.openxmlformats.org/spreadsheetml/2006/main">
  <x:si>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</x:si>
  <x:si>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</x:si>
  <x:si>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CD606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</x:si>
  <x:si>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</x:si>
  <x:si>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</x:si>
  <x:si>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</x:si>
  <x:si>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</x:si>
  <x:si>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</x:si>
  <x:si>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</x:si>
  <x:si>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</x:si>
  <x:si>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</x:si>
  <x:si>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https://ws.cso.ie/public/api.restful/PxStat.Data.Cube_API.ReadDataset/CD606/XLSX/2007/en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</x:si>
  <x:si>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</x:si>
  <x:si>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</x:si>
  <x:si>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</x:si>
  <x:si>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</x:si>
  <x:si>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</x:si>
  <x:si>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</x:si>
  <x:si>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</x:si>
  <x:si>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</x:si>
  <x:si>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</x:si>
  <x:si>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</x:si>
  <x:si>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</x:si>
  <x:si>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</x:si>
  <x:si>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</x:si>
  <x:si>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</x:si>
  <x:si>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</x:si>
  <x:si>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</x:si>
  <x:si>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</x:si>
  <x:si>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</x:si>
  <x:si>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</x:si>
  <x:si>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</x:si>
  <x:si>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</x:si>
  <x:si>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</x:si>
  <x:si>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</x:si>
  <x:si>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</x:si>
  <x:si>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</x:si>
  <x:si>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</x:si>
  <x:si>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</x:si>
  <x:si>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</x:si>
  <x:si>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</x:si>
  <x:si>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</x:si>
  <x:si>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</x:si>
  <x:si>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</x:si>
  <x:si>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</x:si>
  <x:si>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</x:si>
  <x:si>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</x:si>
  <x:si>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</x:si>
  <x:si>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</x:si>
  <x:si>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</x:si>
  <x:si>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</x:si>
  <x:si>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</x:si>
  <x:si>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</x:si>
  <x:si>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</x:si>
  <x:si>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</x:si>
  <x:si>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</x:si>
  <x:si>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</x:si>
  <x:si>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</x:si>
  <x:si>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2011</x:t>
  </x:si>
  <x:si>
    <x:t>Number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</x:si>
  <x:si>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</x:si>
  <x:si>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</x:si>
  <x:si>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</x:si>
  <x:si>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</x:si>
  <x:si>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</x:si>
  <x:si>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</x:si>
  <x:si>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</x:si>
  <x:si>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</x:si>
  <x:si>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</x:si>
  <x:si>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</x:si>
  <x:si>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</x:si>
  <x:si>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</x:si>
  <x:si>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</x:si>
  <x:si>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Dublin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</x:si>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</x:sst>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372" totalsRowShown="0">
  <x:autoFilter ref="A1:N7372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372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4126770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326506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209617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63622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15908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37359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72</x:v>
      </x:c>
      <x:c r="I9" s="0" t="s">
        <x:v>56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53288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72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49770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72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3518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72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2158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72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943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72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126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72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291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60</x:v>
      </x:c>
      <x:c r="H16" s="0" t="s">
        <x:v>73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1228400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60</x:v>
      </x:c>
      <x:c r="H17" s="0" t="s">
        <x:v>73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1108732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60</x:v>
      </x:c>
      <x:c r="H18" s="0" t="s">
        <x:v>73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119668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60</x:v>
      </x:c>
      <x:c r="H19" s="0" t="s">
        <x:v>73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80630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60</x:v>
      </x:c>
      <x:c r="H20" s="0" t="s">
        <x:v>73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15640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60</x:v>
      </x:c>
      <x:c r="H21" s="0" t="s">
        <x:v>73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5446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60</x:v>
      </x:c>
      <x:c r="H22" s="0" t="s">
        <x:v>73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17952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62</x:v>
      </x:c>
      <x:c r="H23" s="0" t="s">
        <x:v>74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204989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62</x:v>
      </x:c>
      <x:c r="H24" s="0" t="s">
        <x:v>74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190020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62</x:v>
      </x:c>
      <x:c r="H25" s="0" t="s">
        <x:v>74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14969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62</x:v>
      </x:c>
      <x:c r="H26" s="0" t="s">
        <x:v>74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8657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62</x:v>
      </x:c>
      <x:c r="H27" s="0" t="s">
        <x:v>74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4385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62</x:v>
      </x:c>
      <x:c r="H28" s="0" t="s">
        <x:v>74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649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62</x:v>
      </x:c>
      <x:c r="H29" s="0" t="s">
        <x:v>74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1278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64</x:v>
      </x:c>
      <x:c r="H30" s="0" t="s">
        <x:v>75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93043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64</x:v>
      </x:c>
      <x:c r="H31" s="0" t="s">
        <x:v>75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87650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64</x:v>
      </x:c>
      <x:c r="H32" s="0" t="s">
        <x:v>75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5393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64</x:v>
      </x:c>
      <x:c r="H33" s="0" t="s">
        <x:v>75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3032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64</x:v>
      </x:c>
      <x:c r="H34" s="0" t="s">
        <x:v>75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1673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64</x:v>
      </x:c>
      <x:c r="H35" s="0" t="s">
        <x:v>75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292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64</x:v>
      </x:c>
      <x:c r="H36" s="0" t="s">
        <x:v>75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396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66</x:v>
      </x:c>
      <x:c r="H37" s="0" t="s">
        <x:v>76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78667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66</x:v>
      </x:c>
      <x:c r="H38" s="0" t="s">
        <x:v>76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74043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66</x:v>
      </x:c>
      <x:c r="H39" s="0" t="s">
        <x:v>76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4624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66</x:v>
      </x:c>
      <x:c r="H40" s="0" t="s">
        <x:v>76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2469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66</x:v>
      </x:c>
      <x:c r="H41" s="0" t="s">
        <x:v>76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1660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66</x:v>
      </x:c>
      <x:c r="H42" s="0" t="s">
        <x:v>76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197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66</x:v>
      </x:c>
      <x:c r="H43" s="0" t="s">
        <x:v>76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298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38133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35758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2375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1452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581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102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240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68</x:v>
      </x:c>
      <x:c r="H51" s="0" t="s">
        <x:v>79</x:v>
      </x:c>
      <x:c r="I51" s="0" t="s">
        <x:v>56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120040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68</x:v>
      </x:c>
      <x:c r="H52" s="0" t="s">
        <x:v>79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112683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68</x:v>
      </x:c>
      <x:c r="H53" s="0" t="s">
        <x:v>79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7357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68</x:v>
      </x:c>
      <x:c r="H54" s="0" t="s">
        <x:v>79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4820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68</x:v>
      </x:c>
      <x:c r="H55" s="0" t="s">
        <x:v>79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1487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68</x:v>
      </x:c>
      <x:c r="H56" s="0" t="s">
        <x:v>79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345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68</x:v>
      </x:c>
      <x:c r="H57" s="0" t="s">
        <x:v>79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705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70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179398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70</x:v>
      </x:c>
      <x:c r="H59" s="0" t="s">
        <x:v>80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168486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70</x:v>
      </x:c>
      <x:c r="H60" s="0" t="s">
        <x:v>80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10912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70</x:v>
      </x:c>
      <x:c r="H61" s="0" t="s">
        <x:v>80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5750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70</x:v>
      </x:c>
      <x:c r="H62" s="0" t="s">
        <x:v>80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3795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70</x:v>
      </x:c>
      <x:c r="H63" s="0" t="s">
        <x:v>80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527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70</x:v>
      </x:c>
      <x:c r="H64" s="0" t="s">
        <x:v>80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840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75007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70813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4194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2623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1118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83</x:v>
      </x:c>
      <x:c r="H72" s="0" t="s">
        <x:v>84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83831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83</x:v>
      </x:c>
      <x:c r="H73" s="0" t="s">
        <x:v>84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77837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5994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3298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1770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249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677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85</x:v>
      </x:c>
      <x:c r="H79" s="0" t="s">
        <x:v>86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141931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85</x:v>
      </x:c>
      <x:c r="H80" s="0" t="s">
        <x:v>86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133717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85</x:v>
      </x:c>
      <x:c r="H81" s="0" t="s">
        <x:v>86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8214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5512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1718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377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607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132553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123742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8811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5088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2451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455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817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90</x:v>
      </x:c>
      <x:c r="I93" s="0" t="s">
        <x:v>56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113481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90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106510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90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6971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90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4150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90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1811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383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627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504732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91</x:v>
      </x:c>
      <x:c r="H101" s="0" t="s">
        <x:v>92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468592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91</x:v>
      </x:c>
      <x:c r="H102" s="0" t="s">
        <x:v>92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36140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91</x:v>
      </x:c>
      <x:c r="H103" s="0" t="s">
        <x:v>92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25913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91</x:v>
      </x:c>
      <x:c r="H104" s="0" t="s">
        <x:v>92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4513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91</x:v>
      </x:c>
      <x:c r="H105" s="0" t="s">
        <x:v>92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1879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91</x:v>
      </x:c>
      <x:c r="H106" s="0" t="s">
        <x:v>92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3835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140270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132451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7819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5044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1567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443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93</x:v>
      </x:c>
      <x:c r="H113" s="0" t="s">
        <x:v>94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765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186996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174139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12857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8459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2898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605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895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97</x:v>
      </x:c>
      <x:c r="H121" s="0" t="s">
        <x:v>98</x:v>
      </x:c>
      <x:c r="I121" s="0" t="s">
        <x:v>56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155307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97</x:v>
      </x:c>
      <x:c r="H122" s="0" t="s">
        <x:v>98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146879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8428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5288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2077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408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655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99</x:v>
      </x:c>
      <x:c r="H128" s="0" t="s">
        <x:v>100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110949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99</x:v>
      </x:c>
      <x:c r="H129" s="0" t="s">
        <x:v>100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104328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99</x:v>
      </x:c>
      <x:c r="H130" s="0" t="s">
        <x:v>100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6621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99</x:v>
      </x:c>
      <x:c r="H131" s="0" t="s">
        <x:v>100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99</x:v>
      </x:c>
      <x:c r="H132" s="0" t="s">
        <x:v>100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1568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99</x:v>
      </x:c>
      <x:c r="H133" s="0" t="s">
        <x:v>100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99</x:v>
      </x:c>
      <x:c r="H134" s="0" t="s">
        <x:v>100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494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56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241962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222198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101</x:v>
      </x:c>
      <x:c r="H137" s="0" t="s">
        <x:v>102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19764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101</x:v>
      </x:c>
      <x:c r="H138" s="0" t="s">
        <x:v>102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12594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101</x:v>
      </x:c>
      <x:c r="H139" s="0" t="s">
        <x:v>102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4015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101</x:v>
      </x:c>
      <x:c r="H140" s="0" t="s">
        <x:v>102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1016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101</x:v>
      </x:c>
      <x:c r="H141" s="0" t="s">
        <x:v>102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2139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103</x:v>
      </x:c>
      <x:c r="H142" s="0" t="s">
        <x:v>104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30984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103</x:v>
      </x:c>
      <x:c r="H143" s="0" t="s">
        <x:v>104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29220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103</x:v>
      </x:c>
      <x:c r="H144" s="0" t="s">
        <x:v>104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1764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103</x:v>
      </x:c>
      <x:c r="H145" s="0" t="s">
        <x:v>104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809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103</x:v>
      </x:c>
      <x:c r="H146" s="0" t="s">
        <x:v>104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673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103</x:v>
      </x:c>
      <x:c r="H147" s="0" t="s">
        <x:v>104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103</x:v>
      </x:c>
      <x:c r="H148" s="0" t="s">
        <x:v>104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177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126942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119678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7264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4502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1608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409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745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107</x:v>
      </x:c>
      <x:c r="H156" s="0" t="s">
        <x:v>108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62687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107</x:v>
      </x:c>
      <x:c r="H157" s="0" t="s">
        <x:v>108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58915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107</x:v>
      </x:c>
      <x:c r="H158" s="0" t="s">
        <x:v>108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3772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107</x:v>
      </x:c>
      <x:c r="H159" s="0" t="s">
        <x:v>108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1739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107</x:v>
      </x:c>
      <x:c r="H160" s="0" t="s">
        <x:v>108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107</x:v>
      </x:c>
      <x:c r="H161" s="0" t="s">
        <x:v>108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107</x:v>
      </x:c>
      <x:c r="H162" s="0" t="s">
        <x:v>108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299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109</x:v>
      </x:c>
      <x:c r="H163" s="0" t="s">
        <x:v>110</x:v>
      </x:c>
      <x:c r="I163" s="0" t="s">
        <x:v>56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63680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109</x:v>
      </x:c>
      <x:c r="H164" s="0" t="s">
        <x:v>110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59322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109</x:v>
      </x:c>
      <x:c r="H165" s="0" t="s">
        <x:v>110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4358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109</x:v>
      </x:c>
      <x:c r="H166" s="0" t="s">
        <x:v>110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2559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109</x:v>
      </x:c>
      <x:c r="H167" s="0" t="s">
        <x:v>110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1194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109</x:v>
      </x:c>
      <x:c r="H168" s="0" t="s">
        <x:v>110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227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109</x:v>
      </x:c>
      <x:c r="H169" s="0" t="s">
        <x:v>110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378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111</x:v>
      </x:c>
      <x:c r="H170" s="0" t="s">
        <x:v>112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71312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111</x:v>
      </x:c>
      <x:c r="H171" s="0" t="s">
        <x:v>112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67255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111</x:v>
      </x:c>
      <x:c r="H172" s="0" t="s">
        <x:v>112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4057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111</x:v>
      </x:c>
      <x:c r="H173" s="0" t="s">
        <x:v>112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2274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111</x:v>
      </x:c>
      <x:c r="H174" s="0" t="s">
        <x:v>112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1132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111</x:v>
      </x:c>
      <x:c r="H175" s="0" t="s">
        <x:v>112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217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111</x:v>
      </x:c>
      <x:c r="H176" s="0" t="s">
        <x:v>112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434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113</x:v>
      </x:c>
      <x:c r="H177" s="0" t="s">
        <x:v>114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155751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113</x:v>
      </x:c>
      <x:c r="H178" s="0" t="s">
        <x:v>114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148156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113</x:v>
      </x:c>
      <x:c r="H179" s="0" t="s">
        <x:v>114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7595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113</x:v>
      </x:c>
      <x:c r="H180" s="0" t="s">
        <x:v>114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4829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113</x:v>
      </x:c>
      <x:c r="H181" s="0" t="s">
        <x:v>114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1148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113</x:v>
      </x:c>
      <x:c r="H182" s="0" t="s">
        <x:v>114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562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113</x:v>
      </x:c>
      <x:c r="H183" s="0" t="s">
        <x:v>114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1056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115</x:v>
      </x:c>
      <x:c r="H184" s="0" t="s">
        <x:v>116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58943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115</x:v>
      </x:c>
      <x:c r="H185" s="0" t="s">
        <x:v>116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55876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115</x:v>
      </x:c>
      <x:c r="H186" s="0" t="s">
        <x:v>116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3067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115</x:v>
      </x:c>
      <x:c r="H187" s="0" t="s">
        <x:v>116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1753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115</x:v>
      </x:c>
      <x:c r="H188" s="0" t="s">
        <x:v>116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658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115</x:v>
      </x:c>
      <x:c r="H189" s="0" t="s">
        <x:v>116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196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115</x:v>
      </x:c>
      <x:c r="H190" s="0" t="s">
        <x:v>116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460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52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2206779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52</x:v>
      </x:c>
      <x:c r="H192" s="0" t="s">
        <x:v>55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2046717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52</x:v>
      </x:c>
      <x:c r="H193" s="0" t="s">
        <x:v>55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160062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52</x:v>
      </x:c>
      <x:c r="H194" s="0" t="s">
        <x:v>55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103030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52</x:v>
      </x:c>
      <x:c r="H195" s="0" t="s">
        <x:v>55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31010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52</x:v>
      </x:c>
      <x:c r="H196" s="0" t="s">
        <x:v>55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8063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52</x:v>
      </x:c>
      <x:c r="H197" s="0" t="s">
        <x:v>55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17959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72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26779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72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25033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72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1746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72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1054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72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474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72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72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158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60</x:v>
      </x:c>
      <x:c r="H205" s="0" t="s">
        <x:v>73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598338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60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539553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60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58785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60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39722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60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7715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60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2698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60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8650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62</x:v>
      </x:c>
      <x:c r="H212" s="0" t="s">
        <x:v>74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101997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62</x:v>
      </x:c>
      <x:c r="H213" s="0" t="s">
        <x:v>74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94530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62</x:v>
      </x:c>
      <x:c r="H214" s="0" t="s">
        <x:v>74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7467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62</x:v>
      </x:c>
      <x:c r="H215" s="0" t="s">
        <x:v>74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4336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62</x:v>
      </x:c>
      <x:c r="H216" s="0" t="s">
        <x:v>74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2212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62</x:v>
      </x:c>
      <x:c r="H217" s="0" t="s">
        <x:v>74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322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62</x:v>
      </x:c>
      <x:c r="H218" s="0" t="s">
        <x:v>74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597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64</x:v>
      </x:c>
      <x:c r="H219" s="0" t="s">
        <x:v>75</x:v>
      </x:c>
      <x:c r="I219" s="0" t="s">
        <x:v>56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46685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64</x:v>
      </x:c>
      <x:c r="H220" s="0" t="s">
        <x:v>75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44053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64</x:v>
      </x:c>
      <x:c r="H221" s="0" t="s">
        <x:v>75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2632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64</x:v>
      </x:c>
      <x:c r="H222" s="0" t="s">
        <x:v>75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1485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64</x:v>
      </x:c>
      <x:c r="H223" s="0" t="s">
        <x:v>75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818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64</x:v>
      </x:c>
      <x:c r="H224" s="0" t="s">
        <x:v>75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64</x:v>
      </x:c>
      <x:c r="H225" s="0" t="s">
        <x:v>75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181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66</x:v>
      </x:c>
      <x:c r="H226" s="0" t="s">
        <x:v>76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39611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66</x:v>
      </x:c>
      <x:c r="H227" s="0" t="s">
        <x:v>76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37341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66</x:v>
      </x:c>
      <x:c r="H228" s="0" t="s">
        <x:v>76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2270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66</x:v>
      </x:c>
      <x:c r="H229" s="0" t="s">
        <x:v>76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1195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66</x:v>
      </x:c>
      <x:c r="H230" s="0" t="s">
        <x:v>76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817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66</x:v>
      </x:c>
      <x:c r="H231" s="0" t="s">
        <x:v>76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110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66</x:v>
      </x:c>
      <x:c r="H232" s="0" t="s">
        <x:v>76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77</x:v>
      </x:c>
      <x:c r="H233" s="0" t="s">
        <x:v>78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19206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18059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1147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274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68</x:v>
      </x:c>
      <x:c r="H240" s="0" t="s">
        <x:v>79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59337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68</x:v>
      </x:c>
      <x:c r="H241" s="0" t="s">
        <x:v>79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55648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68</x:v>
      </x:c>
      <x:c r="H242" s="0" t="s">
        <x:v>79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3689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68</x:v>
      </x:c>
      <x:c r="H243" s="0" t="s">
        <x:v>79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2414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68</x:v>
      </x:c>
      <x:c r="H244" s="0" t="s">
        <x:v>79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736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68</x:v>
      </x:c>
      <x:c r="H245" s="0" t="s">
        <x:v>79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175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68</x:v>
      </x:c>
      <x:c r="H246" s="0" t="s">
        <x:v>79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364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70</x:v>
      </x:c>
      <x:c r="H247" s="0" t="s">
        <x:v>80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89546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70</x:v>
      </x:c>
      <x:c r="H248" s="0" t="s">
        <x:v>80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84216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70</x:v>
      </x:c>
      <x:c r="H249" s="0" t="s">
        <x:v>80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5330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70</x:v>
      </x:c>
      <x:c r="H250" s="0" t="s">
        <x:v>80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2800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70</x:v>
      </x:c>
      <x:c r="H251" s="0" t="s">
        <x:v>80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1890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70</x:v>
      </x:c>
      <x:c r="H252" s="0" t="s">
        <x:v>80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269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70</x:v>
      </x:c>
      <x:c r="H253" s="0" t="s">
        <x:v>80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371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81</x:v>
      </x:c>
      <x:c r="H254" s="0" t="s">
        <x:v>82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37588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81</x:v>
      </x:c>
      <x:c r="H255" s="0" t="s">
        <x:v>82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35578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81</x:v>
      </x:c>
      <x:c r="H256" s="0" t="s">
        <x:v>82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2010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81</x:v>
      </x:c>
      <x:c r="H257" s="0" t="s">
        <x:v>82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1269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81</x:v>
      </x:c>
      <x:c r="H258" s="0" t="s">
        <x:v>82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538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81</x:v>
      </x:c>
      <x:c r="H259" s="0" t="s">
        <x:v>82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68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81</x:v>
      </x:c>
      <x:c r="H260" s="0" t="s">
        <x:v>82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83</x:v>
      </x:c>
      <x:c r="H261" s="0" t="s">
        <x:v>84</x:v>
      </x:c>
      <x:c r="I261" s="0" t="s">
        <x:v>56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41567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83</x:v>
      </x:c>
      <x:c r="H262" s="0" t="s">
        <x:v>84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38626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83</x:v>
      </x:c>
      <x:c r="H263" s="0" t="s">
        <x:v>84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2941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83</x:v>
      </x:c>
      <x:c r="H264" s="0" t="s">
        <x:v>84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1606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83</x:v>
      </x:c>
      <x:c r="H265" s="0" t="s">
        <x:v>84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866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83</x:v>
      </x:c>
      <x:c r="H266" s="0" t="s">
        <x:v>84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119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83</x:v>
      </x:c>
      <x:c r="H267" s="0" t="s">
        <x:v>84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350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70191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66238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3953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2660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818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189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286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87</x:v>
      </x:c>
      <x:c r="H275" s="0" t="s">
        <x:v>88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65677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87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61353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87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4324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87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2444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87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1222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87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240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87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418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89</x:v>
      </x:c>
      <x:c r="H282" s="0" t="s">
        <x:v>90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56544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53197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3347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1982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881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190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294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91</x:v>
      </x:c>
      <x:c r="H289" s="0" t="s">
        <x:v>92</x:v>
      </x:c>
      <x:c r="I289" s="0" t="s">
        <x:v>56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250437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91</x:v>
      </x:c>
      <x:c r="H290" s="0" t="s">
        <x:v>92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232642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91</x:v>
      </x:c>
      <x:c r="H291" s="0" t="s">
        <x:v>92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17795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91</x:v>
      </x:c>
      <x:c r="H292" s="0" t="s">
        <x:v>92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12850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91</x:v>
      </x:c>
      <x:c r="H293" s="0" t="s">
        <x:v>92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2102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91</x:v>
      </x:c>
      <x:c r="H294" s="0" t="s">
        <x:v>92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959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91</x:v>
      </x:c>
      <x:c r="H295" s="0" t="s">
        <x:v>92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1884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93</x:v>
      </x:c>
      <x:c r="H296" s="0" t="s">
        <x:v>94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70153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93</x:v>
      </x:c>
      <x:c r="H297" s="0" t="s">
        <x:v>94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66329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93</x:v>
      </x:c>
      <x:c r="H298" s="0" t="s">
        <x:v>94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3824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93</x:v>
      </x:c>
      <x:c r="H299" s="0" t="s">
        <x:v>94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2471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93</x:v>
      </x:c>
      <x:c r="H300" s="0" t="s">
        <x:v>94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741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93</x:v>
      </x:c>
      <x:c r="H301" s="0" t="s">
        <x:v>94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93</x:v>
      </x:c>
      <x:c r="H302" s="0" t="s">
        <x:v>94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367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95</x:v>
      </x:c>
      <x:c r="H303" s="0" t="s">
        <x:v>96</x:v>
      </x:c>
      <x:c r="I303" s="0" t="s">
        <x:v>56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93413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95</x:v>
      </x:c>
      <x:c r="H304" s="0" t="s">
        <x:v>96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87082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95</x:v>
      </x:c>
      <x:c r="H305" s="0" t="s">
        <x:v>96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6331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95</x:v>
      </x:c>
      <x:c r="H306" s="0" t="s">
        <x:v>96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4139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95</x:v>
      </x:c>
      <x:c r="H307" s="0" t="s">
        <x:v>96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1452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95</x:v>
      </x:c>
      <x:c r="H308" s="0" t="s">
        <x:v>96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320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95</x:v>
      </x:c>
      <x:c r="H309" s="0" t="s">
        <x:v>96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420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97</x:v>
      </x:c>
      <x:c r="H310" s="0" t="s">
        <x:v>98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77824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97</x:v>
      </x:c>
      <x:c r="H311" s="0" t="s">
        <x:v>98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73785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97</x:v>
      </x:c>
      <x:c r="H312" s="0" t="s">
        <x:v>98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4039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97</x:v>
      </x:c>
      <x:c r="H313" s="0" t="s">
        <x:v>98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97</x:v>
      </x:c>
      <x:c r="H314" s="0" t="s">
        <x:v>98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981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97</x:v>
      </x:c>
      <x:c r="H315" s="0" t="s">
        <x:v>98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214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97</x:v>
      </x:c>
      <x:c r="H316" s="0" t="s">
        <x:v>98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271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99</x:v>
      </x:c>
      <x:c r="H317" s="0" t="s">
        <x:v>100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55077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99</x:v>
      </x:c>
      <x:c r="H318" s="0" t="s">
        <x:v>100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51770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99</x:v>
      </x:c>
      <x:c r="H319" s="0" t="s">
        <x:v>100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3307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99</x:v>
      </x:c>
      <x:c r="H320" s="0" t="s">
        <x:v>100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2111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99</x:v>
      </x:c>
      <x:c r="H321" s="0" t="s">
        <x:v>100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760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99</x:v>
      </x:c>
      <x:c r="H322" s="0" t="s">
        <x:v>100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99</x:v>
      </x:c>
      <x:c r="H323" s="0" t="s">
        <x:v>100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251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101</x:v>
      </x:c>
      <x:c r="H324" s="0" t="s">
        <x:v>102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120613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101</x:v>
      </x:c>
      <x:c r="H325" s="0" t="s">
        <x:v>102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111066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117</x:v>
      </x:c>
      <x:c r="F326" s="0" t="s">
        <x:v>118</x:v>
      </x:c>
      <x:c r="G326" s="0" t="s">
        <x:v>101</x:v>
      </x:c>
      <x:c r="H326" s="0" t="s">
        <x:v>102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9547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117</x:v>
      </x:c>
      <x:c r="F327" s="0" t="s">
        <x:v>118</x:v>
      </x:c>
      <x:c r="G327" s="0" t="s">
        <x:v>101</x:v>
      </x:c>
      <x:c r="H327" s="0" t="s">
        <x:v>102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6173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117</x:v>
      </x:c>
      <x:c r="F328" s="0" t="s">
        <x:v>118</x:v>
      </x:c>
      <x:c r="G328" s="0" t="s">
        <x:v>101</x:v>
      </x:c>
      <x:c r="H328" s="0" t="s">
        <x:v>102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117</x:v>
      </x:c>
      <x:c r="F329" s="0" t="s">
        <x:v>118</x:v>
      </x:c>
      <x:c r="G329" s="0" t="s">
        <x:v>101</x:v>
      </x:c>
      <x:c r="H329" s="0" t="s">
        <x:v>102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505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117</x:v>
      </x:c>
      <x:c r="F330" s="0" t="s">
        <x:v>118</x:v>
      </x:c>
      <x:c r="G330" s="0" t="s">
        <x:v>101</x:v>
      </x:c>
      <x:c r="H330" s="0" t="s">
        <x:v>102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986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117</x:v>
      </x:c>
      <x:c r="F331" s="0" t="s">
        <x:v>118</x:v>
      </x:c>
      <x:c r="G331" s="0" t="s">
        <x:v>103</x:v>
      </x:c>
      <x:c r="H331" s="0" t="s">
        <x:v>104</x:v>
      </x:c>
      <x:c r="I331" s="0" t="s">
        <x:v>56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15737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117</x:v>
      </x:c>
      <x:c r="F332" s="0" t="s">
        <x:v>118</x:v>
      </x:c>
      <x:c r="G332" s="0" t="s">
        <x:v>103</x:v>
      </x:c>
      <x:c r="H332" s="0" t="s">
        <x:v>104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14883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117</x:v>
      </x:c>
      <x:c r="F333" s="0" t="s">
        <x:v>118</x:v>
      </x:c>
      <x:c r="G333" s="0" t="s">
        <x:v>103</x:v>
      </x:c>
      <x:c r="H333" s="0" t="s">
        <x:v>104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854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117</x:v>
      </x:c>
      <x:c r="F334" s="0" t="s">
        <x:v>118</x:v>
      </x:c>
      <x:c r="G334" s="0" t="s">
        <x:v>103</x:v>
      </x:c>
      <x:c r="H334" s="0" t="s">
        <x:v>104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394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117</x:v>
      </x:c>
      <x:c r="F335" s="0" t="s">
        <x:v>118</x:v>
      </x:c>
      <x:c r="G335" s="0" t="s">
        <x:v>103</x:v>
      </x:c>
      <x:c r="H335" s="0" t="s">
        <x:v>104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321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117</x:v>
      </x:c>
      <x:c r="F336" s="0" t="s">
        <x:v>118</x:v>
      </x:c>
      <x:c r="G336" s="0" t="s">
        <x:v>103</x:v>
      </x:c>
      <x:c r="H336" s="0" t="s">
        <x:v>104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58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117</x:v>
      </x:c>
      <x:c r="F337" s="0" t="s">
        <x:v>118</x:v>
      </x:c>
      <x:c r="G337" s="0" t="s">
        <x:v>103</x:v>
      </x:c>
      <x:c r="H337" s="0" t="s">
        <x:v>104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117</x:v>
      </x:c>
      <x:c r="F338" s="0" t="s">
        <x:v>118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63559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117</x:v>
      </x:c>
      <x:c r="F339" s="0" t="s">
        <x:v>118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60049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117</x:v>
      </x:c>
      <x:c r="F340" s="0" t="s">
        <x:v>118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3510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117</x:v>
      </x:c>
      <x:c r="F341" s="0" t="s">
        <x:v>118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2192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117</x:v>
      </x:c>
      <x:c r="F342" s="0" t="s">
        <x:v>118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747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117</x:v>
      </x:c>
      <x:c r="F343" s="0" t="s">
        <x:v>118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207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117</x:v>
      </x:c>
      <x:c r="F344" s="0" t="s">
        <x:v>118</x:v>
      </x:c>
      <x:c r="G344" s="0" t="s">
        <x:v>105</x:v>
      </x:c>
      <x:c r="H344" s="0" t="s">
        <x:v>106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117</x:v>
      </x:c>
      <x:c r="F345" s="0" t="s">
        <x:v>118</x:v>
      </x:c>
      <x:c r="G345" s="0" t="s">
        <x:v>107</x:v>
      </x:c>
      <x:c r="H345" s="0" t="s">
        <x:v>108</x:v>
      </x:c>
      <x:c r="I345" s="0" t="s">
        <x:v>56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31645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117</x:v>
      </x:c>
      <x:c r="F346" s="0" t="s">
        <x:v>118</x:v>
      </x:c>
      <x:c r="G346" s="0" t="s">
        <x:v>107</x:v>
      </x:c>
      <x:c r="H346" s="0" t="s">
        <x:v>108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29800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117</x:v>
      </x:c>
      <x:c r="F347" s="0" t="s">
        <x:v>118</x:v>
      </x:c>
      <x:c r="G347" s="0" t="s">
        <x:v>107</x:v>
      </x:c>
      <x:c r="H347" s="0" t="s">
        <x:v>108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1845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117</x:v>
      </x:c>
      <x:c r="F348" s="0" t="s">
        <x:v>118</x:v>
      </x:c>
      <x:c r="G348" s="0" t="s">
        <x:v>107</x:v>
      </x:c>
      <x:c r="H348" s="0" t="s">
        <x:v>108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849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117</x:v>
      </x:c>
      <x:c r="F349" s="0" t="s">
        <x:v>118</x:v>
      </x:c>
      <x:c r="G349" s="0" t="s">
        <x:v>107</x:v>
      </x:c>
      <x:c r="H349" s="0" t="s">
        <x:v>108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742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117</x:v>
      </x:c>
      <x:c r="F350" s="0" t="s">
        <x:v>118</x:v>
      </x:c>
      <x:c r="G350" s="0" t="s">
        <x:v>107</x:v>
      </x:c>
      <x:c r="H350" s="0" t="s">
        <x:v>108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101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117</x:v>
      </x:c>
      <x:c r="F351" s="0" t="s">
        <x:v>118</x:v>
      </x:c>
      <x:c r="G351" s="0" t="s">
        <x:v>107</x:v>
      </x:c>
      <x:c r="H351" s="0" t="s">
        <x:v>108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153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117</x:v>
      </x:c>
      <x:c r="F352" s="0" t="s">
        <x:v>118</x:v>
      </x:c>
      <x:c r="G352" s="0" t="s">
        <x:v>109</x:v>
      </x:c>
      <x:c r="H352" s="0" t="s">
        <x:v>110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31592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117</x:v>
      </x:c>
      <x:c r="F353" s="0" t="s">
        <x:v>118</x:v>
      </x:c>
      <x:c r="G353" s="0" t="s">
        <x:v>109</x:v>
      </x:c>
      <x:c r="H353" s="0" t="s">
        <x:v>110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29390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117</x:v>
      </x:c>
      <x:c r="F354" s="0" t="s">
        <x:v>118</x:v>
      </x:c>
      <x:c r="G354" s="0" t="s">
        <x:v>109</x:v>
      </x:c>
      <x:c r="H354" s="0" t="s">
        <x:v>110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2202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117</x:v>
      </x:c>
      <x:c r="F355" s="0" t="s">
        <x:v>118</x:v>
      </x:c>
      <x:c r="G355" s="0" t="s">
        <x:v>109</x:v>
      </x:c>
      <x:c r="H355" s="0" t="s">
        <x:v>110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1275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117</x:v>
      </x:c>
      <x:c r="F356" s="0" t="s">
        <x:v>118</x:v>
      </x:c>
      <x:c r="G356" s="0" t="s">
        <x:v>109</x:v>
      </x:c>
      <x:c r="H356" s="0" t="s">
        <x:v>110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117</x:v>
      </x:c>
      <x:c r="F357" s="0" t="s">
        <x:v>118</x:v>
      </x:c>
      <x:c r="G357" s="0" t="s">
        <x:v>109</x:v>
      </x:c>
      <x:c r="H357" s="0" t="s">
        <x:v>110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123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117</x:v>
      </x:c>
      <x:c r="F358" s="0" t="s">
        <x:v>118</x:v>
      </x:c>
      <x:c r="G358" s="0" t="s">
        <x:v>109</x:v>
      </x:c>
      <x:c r="H358" s="0" t="s">
        <x:v>110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191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117</x:v>
      </x:c>
      <x:c r="F359" s="0" t="s">
        <x:v>118</x:v>
      </x:c>
      <x:c r="G359" s="0" t="s">
        <x:v>111</x:v>
      </x:c>
      <x:c r="H359" s="0" t="s">
        <x:v>112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36086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117</x:v>
      </x:c>
      <x:c r="F360" s="0" t="s">
        <x:v>118</x:v>
      </x:c>
      <x:c r="G360" s="0" t="s">
        <x:v>111</x:v>
      </x:c>
      <x:c r="H360" s="0" t="s">
        <x:v>112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34139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117</x:v>
      </x:c>
      <x:c r="F361" s="0" t="s">
        <x:v>118</x:v>
      </x:c>
      <x:c r="G361" s="0" t="s">
        <x:v>111</x:v>
      </x:c>
      <x:c r="H361" s="0" t="s">
        <x:v>112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1947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117</x:v>
      </x:c>
      <x:c r="F362" s="0" t="s">
        <x:v>118</x:v>
      </x:c>
      <x:c r="G362" s="0" t="s">
        <x:v>111</x:v>
      </x:c>
      <x:c r="H362" s="0" t="s">
        <x:v>112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1108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117</x:v>
      </x:c>
      <x:c r="F363" s="0" t="s">
        <x:v>118</x:v>
      </x:c>
      <x:c r="G363" s="0" t="s">
        <x:v>111</x:v>
      </x:c>
      <x:c r="H363" s="0" t="s">
        <x:v>112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539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117</x:v>
      </x:c>
      <x:c r="F364" s="0" t="s">
        <x:v>118</x:v>
      </x:c>
      <x:c r="G364" s="0" t="s">
        <x:v>111</x:v>
      </x:c>
      <x:c r="H364" s="0" t="s">
        <x:v>112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117</x:v>
      </x:c>
      <x:c r="F365" s="0" t="s">
        <x:v>118</x:v>
      </x:c>
      <x:c r="G365" s="0" t="s">
        <x:v>111</x:v>
      </x:c>
      <x:c r="H365" s="0" t="s">
        <x:v>112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200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117</x:v>
      </x:c>
      <x:c r="F366" s="0" t="s">
        <x:v>118</x:v>
      </x:c>
      <x:c r="G366" s="0" t="s">
        <x:v>113</x:v>
      </x:c>
      <x:c r="H366" s="0" t="s">
        <x:v>114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77862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117</x:v>
      </x:c>
      <x:c r="F367" s="0" t="s">
        <x:v>118</x:v>
      </x:c>
      <x:c r="G367" s="0" t="s">
        <x:v>113</x:v>
      </x:c>
      <x:c r="H367" s="0" t="s">
        <x:v>114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74120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117</x:v>
      </x:c>
      <x:c r="F368" s="0" t="s">
        <x:v>118</x:v>
      </x:c>
      <x:c r="G368" s="0" t="s">
        <x:v>113</x:v>
      </x:c>
      <x:c r="H368" s="0" t="s">
        <x:v>114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3742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117</x:v>
      </x:c>
      <x:c r="F369" s="0" t="s">
        <x:v>118</x:v>
      </x:c>
      <x:c r="G369" s="0" t="s">
        <x:v>113</x:v>
      </x:c>
      <x:c r="H369" s="0" t="s">
        <x:v>114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2362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117</x:v>
      </x:c>
      <x:c r="F370" s="0" t="s">
        <x:v>118</x:v>
      </x:c>
      <x:c r="G370" s="0" t="s">
        <x:v>113</x:v>
      </x:c>
      <x:c r="H370" s="0" t="s">
        <x:v>114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553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117</x:v>
      </x:c>
      <x:c r="F371" s="0" t="s">
        <x:v>118</x:v>
      </x:c>
      <x:c r="G371" s="0" t="s">
        <x:v>113</x:v>
      </x:c>
      <x:c r="H371" s="0" t="s">
        <x:v>114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302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117</x:v>
      </x:c>
      <x:c r="F372" s="0" t="s">
        <x:v>118</x:v>
      </x:c>
      <x:c r="G372" s="0" t="s">
        <x:v>113</x:v>
      </x:c>
      <x:c r="H372" s="0" t="s">
        <x:v>114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525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117</x:v>
      </x:c>
      <x:c r="F373" s="0" t="s">
        <x:v>118</x:v>
      </x:c>
      <x:c r="G373" s="0" t="s">
        <x:v>115</x:v>
      </x:c>
      <x:c r="H373" s="0" t="s">
        <x:v>116</x:v>
      </x:c>
      <x:c r="I373" s="0" t="s">
        <x:v>56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29715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117</x:v>
      </x:c>
      <x:c r="F374" s="0" t="s">
        <x:v>118</x:v>
      </x:c>
      <x:c r="G374" s="0" t="s">
        <x:v>115</x:v>
      </x:c>
      <x:c r="H374" s="0" t="s">
        <x:v>116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28237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117</x:v>
      </x:c>
      <x:c r="F375" s="0" t="s">
        <x:v>118</x:v>
      </x:c>
      <x:c r="G375" s="0" t="s">
        <x:v>115</x:v>
      </x:c>
      <x:c r="H375" s="0" t="s">
        <x:v>116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1478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117</x:v>
      </x:c>
      <x:c r="F376" s="0" t="s">
        <x:v>118</x:v>
      </x:c>
      <x:c r="G376" s="0" t="s">
        <x:v>115</x:v>
      </x:c>
      <x:c r="H376" s="0" t="s">
        <x:v>116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855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117</x:v>
      </x:c>
      <x:c r="F377" s="0" t="s">
        <x:v>118</x:v>
      </x:c>
      <x:c r="G377" s="0" t="s">
        <x:v>115</x:v>
      </x:c>
      <x:c r="H377" s="0" t="s">
        <x:v>116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315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117</x:v>
      </x:c>
      <x:c r="F378" s="0" t="s">
        <x:v>118</x:v>
      </x:c>
      <x:c r="G378" s="0" t="s">
        <x:v>115</x:v>
      </x:c>
      <x:c r="H378" s="0" t="s">
        <x:v>116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108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117</x:v>
      </x:c>
      <x:c r="F379" s="0" t="s">
        <x:v>118</x:v>
      </x:c>
      <x:c r="G379" s="0" t="s">
        <x:v>115</x:v>
      </x:c>
      <x:c r="H379" s="0" t="s">
        <x:v>116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200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2246497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2080053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166444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106587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32612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7845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19400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56</x:v>
      </x:c>
      <x:c r="H387" s="0" t="s">
        <x:v>72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26509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56</x:v>
      </x:c>
      <x:c r="H388" s="0" t="s">
        <x:v>72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24737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56</x:v>
      </x:c>
      <x:c r="H389" s="0" t="s">
        <x:v>72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1772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56</x:v>
      </x:c>
      <x:c r="H390" s="0" t="s">
        <x:v>72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1104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56</x:v>
      </x:c>
      <x:c r="H391" s="0" t="s">
        <x:v>72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56</x:v>
      </x:c>
      <x:c r="H392" s="0" t="s">
        <x:v>72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66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56</x:v>
      </x:c>
      <x:c r="H393" s="0" t="s">
        <x:v>72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133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60</x:v>
      </x:c>
      <x:c r="H394" s="0" t="s">
        <x:v>73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630062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60</x:v>
      </x:c>
      <x:c r="H395" s="0" t="s">
        <x:v>73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569179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60</x:v>
      </x:c>
      <x:c r="H396" s="0" t="s">
        <x:v>73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60883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60</x:v>
      </x:c>
      <x:c r="H397" s="0" t="s">
        <x:v>73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40908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60</x:v>
      </x:c>
      <x:c r="H398" s="0" t="s">
        <x:v>73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7925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60</x:v>
      </x:c>
      <x:c r="H399" s="0" t="s">
        <x:v>73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2748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60</x:v>
      </x:c>
      <x:c r="H400" s="0" t="s">
        <x:v>73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9302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62</x:v>
      </x:c>
      <x:c r="H401" s="0" t="s">
        <x:v>74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102992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62</x:v>
      </x:c>
      <x:c r="H402" s="0" t="s">
        <x:v>74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95490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62</x:v>
      </x:c>
      <x:c r="H403" s="0" t="s">
        <x:v>74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7502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62</x:v>
      </x:c>
      <x:c r="H404" s="0" t="s">
        <x:v>74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4321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62</x:v>
      </x:c>
      <x:c r="H405" s="0" t="s">
        <x:v>74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2173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62</x:v>
      </x:c>
      <x:c r="H406" s="0" t="s">
        <x:v>74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327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62</x:v>
      </x:c>
      <x:c r="H407" s="0" t="s">
        <x:v>74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681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64</x:v>
      </x:c>
      <x:c r="H408" s="0" t="s">
        <x:v>75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46358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64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43597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64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2761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64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1547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64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855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64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144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64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215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66</x:v>
      </x:c>
      <x:c r="H415" s="0" t="s">
        <x:v>76</x:v>
      </x:c>
      <x:c r="I415" s="0" t="s">
        <x:v>56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39056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66</x:v>
      </x:c>
      <x:c r="H416" s="0" t="s">
        <x:v>76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36702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66</x:v>
      </x:c>
      <x:c r="H417" s="0" t="s">
        <x:v>76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2354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66</x:v>
      </x:c>
      <x:c r="H418" s="0" t="s">
        <x:v>76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1274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66</x:v>
      </x:c>
      <x:c r="H419" s="0" t="s">
        <x:v>76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843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66</x:v>
      </x:c>
      <x:c r="H420" s="0" t="s">
        <x:v>76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87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66</x:v>
      </x:c>
      <x:c r="H421" s="0" t="s">
        <x:v>76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77</x:v>
      </x:c>
      <x:c r="H422" s="0" t="s">
        <x:v>78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18927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77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17699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77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1228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77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741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77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307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77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77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126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68</x:v>
      </x:c>
      <x:c r="H429" s="0" t="s">
        <x:v>79</x:v>
      </x:c>
      <x:c r="I429" s="0" t="s">
        <x:v>56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60703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68</x:v>
      </x:c>
      <x:c r="H430" s="0" t="s">
        <x:v>79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57035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68</x:v>
      </x:c>
      <x:c r="H431" s="0" t="s">
        <x:v>79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3668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68</x:v>
      </x:c>
      <x:c r="H432" s="0" t="s">
        <x:v>79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2406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68</x:v>
      </x:c>
      <x:c r="H433" s="0" t="s">
        <x:v>79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751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68</x:v>
      </x:c>
      <x:c r="H434" s="0" t="s">
        <x:v>79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170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68</x:v>
      </x:c>
      <x:c r="H435" s="0" t="s">
        <x:v>79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341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70</x:v>
      </x:c>
      <x:c r="H436" s="0" t="s">
        <x:v>80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89852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70</x:v>
      </x:c>
      <x:c r="H437" s="0" t="s">
        <x:v>80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84270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70</x:v>
      </x:c>
      <x:c r="H438" s="0" t="s">
        <x:v>80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70</x:v>
      </x:c>
      <x:c r="H439" s="0" t="s">
        <x:v>80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2950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70</x:v>
      </x:c>
      <x:c r="H440" s="0" t="s">
        <x:v>80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1905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70</x:v>
      </x:c>
      <x:c r="H441" s="0" t="s">
        <x:v>80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258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70</x:v>
      </x:c>
      <x:c r="H442" s="0" t="s">
        <x:v>80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469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81</x:v>
      </x:c>
      <x:c r="H443" s="0" t="s">
        <x:v>82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37419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35235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2184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1354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580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164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83</x:v>
      </x:c>
      <x:c r="H450" s="0" t="s">
        <x:v>84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42264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83</x:v>
      </x:c>
      <x:c r="H451" s="0" t="s">
        <x:v>84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39211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83</x:v>
      </x:c>
      <x:c r="H452" s="0" t="s">
        <x:v>84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3053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83</x:v>
      </x:c>
      <x:c r="H453" s="0" t="s">
        <x:v>84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1692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83</x:v>
      </x:c>
      <x:c r="H454" s="0" t="s">
        <x:v>84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904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83</x:v>
      </x:c>
      <x:c r="H455" s="0" t="s">
        <x:v>84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130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83</x:v>
      </x:c>
      <x:c r="H456" s="0" t="s">
        <x:v>84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327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85</x:v>
      </x:c>
      <x:c r="H457" s="0" t="s">
        <x:v>86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71740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85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67479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85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4261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85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2852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85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900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85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188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85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321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87</x:v>
      </x:c>
      <x:c r="H464" s="0" t="s">
        <x:v>88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66876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87</x:v>
      </x:c>
      <x:c r="H465" s="0" t="s">
        <x:v>88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62389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87</x:v>
      </x:c>
      <x:c r="H466" s="0" t="s">
        <x:v>88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4487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87</x:v>
      </x:c>
      <x:c r="H467" s="0" t="s">
        <x:v>88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2644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87</x:v>
      </x:c>
      <x:c r="H468" s="0" t="s">
        <x:v>88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1229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87</x:v>
      </x:c>
      <x:c r="H469" s="0" t="s">
        <x:v>88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215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87</x:v>
      </x:c>
      <x:c r="H470" s="0" t="s">
        <x:v>88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399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89</x:v>
      </x:c>
      <x:c r="H471" s="0" t="s">
        <x:v>90</x:v>
      </x:c>
      <x:c r="I471" s="0" t="s">
        <x:v>56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56937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89</x:v>
      </x:c>
      <x:c r="H472" s="0" t="s">
        <x:v>90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53313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89</x:v>
      </x:c>
      <x:c r="H473" s="0" t="s">
        <x:v>90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3624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89</x:v>
      </x:c>
      <x:c r="H474" s="0" t="s">
        <x:v>90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2168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89</x:v>
      </x:c>
      <x:c r="H475" s="0" t="s">
        <x:v>90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930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89</x:v>
      </x:c>
      <x:c r="H476" s="0" t="s">
        <x:v>90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193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89</x:v>
      </x:c>
      <x:c r="H477" s="0" t="s">
        <x:v>90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333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91</x:v>
      </x:c>
      <x:c r="H478" s="0" t="s">
        <x:v>92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254295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91</x:v>
      </x:c>
      <x:c r="H479" s="0" t="s">
        <x:v>92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235950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91</x:v>
      </x:c>
      <x:c r="H480" s="0" t="s">
        <x:v>92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18345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91</x:v>
      </x:c>
      <x:c r="H481" s="0" t="s">
        <x:v>92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13063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91</x:v>
      </x:c>
      <x:c r="H482" s="0" t="s">
        <x:v>92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2411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91</x:v>
      </x:c>
      <x:c r="H483" s="0" t="s">
        <x:v>92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920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91</x:v>
      </x:c>
      <x:c r="H484" s="0" t="s">
        <x:v>92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1951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93</x:v>
      </x:c>
      <x:c r="H485" s="0" t="s">
        <x:v>94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70117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93</x:v>
      </x:c>
      <x:c r="H486" s="0" t="s">
        <x:v>94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66122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93</x:v>
      </x:c>
      <x:c r="H487" s="0" t="s">
        <x:v>94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3995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119</x:v>
      </x:c>
      <x:c r="F488" s="0" t="s">
        <x:v>120</x:v>
      </x:c>
      <x:c r="G488" s="0" t="s">
        <x:v>93</x:v>
      </x:c>
      <x:c r="H488" s="0" t="s">
        <x:v>94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2573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119</x:v>
      </x:c>
      <x:c r="F489" s="0" t="s">
        <x:v>120</x:v>
      </x:c>
      <x:c r="G489" s="0" t="s">
        <x:v>93</x:v>
      </x:c>
      <x:c r="H489" s="0" t="s">
        <x:v>94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826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119</x:v>
      </x:c>
      <x:c r="F490" s="0" t="s">
        <x:v>120</x:v>
      </x:c>
      <x:c r="G490" s="0" t="s">
        <x:v>93</x:v>
      </x:c>
      <x:c r="H490" s="0" t="s">
        <x:v>94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198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119</x:v>
      </x:c>
      <x:c r="F491" s="0" t="s">
        <x:v>120</x:v>
      </x:c>
      <x:c r="G491" s="0" t="s">
        <x:v>93</x:v>
      </x:c>
      <x:c r="H491" s="0" t="s">
        <x:v>94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398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119</x:v>
      </x:c>
      <x:c r="F492" s="0" t="s">
        <x:v>120</x:v>
      </x:c>
      <x:c r="G492" s="0" t="s">
        <x:v>95</x:v>
      </x:c>
      <x:c r="H492" s="0" t="s">
        <x:v>96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93583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119</x:v>
      </x:c>
      <x:c r="F493" s="0" t="s">
        <x:v>120</x:v>
      </x:c>
      <x:c r="G493" s="0" t="s">
        <x:v>95</x:v>
      </x:c>
      <x:c r="H493" s="0" t="s">
        <x:v>96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87057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119</x:v>
      </x:c>
      <x:c r="F494" s="0" t="s">
        <x:v>120</x:v>
      </x:c>
      <x:c r="G494" s="0" t="s">
        <x:v>95</x:v>
      </x:c>
      <x:c r="H494" s="0" t="s">
        <x:v>96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6526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119</x:v>
      </x:c>
      <x:c r="F495" s="0" t="s">
        <x:v>120</x:v>
      </x:c>
      <x:c r="G495" s="0" t="s">
        <x:v>95</x:v>
      </x:c>
      <x:c r="H495" s="0" t="s">
        <x:v>96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4320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119</x:v>
      </x:c>
      <x:c r="F496" s="0" t="s">
        <x:v>120</x:v>
      </x:c>
      <x:c r="G496" s="0" t="s">
        <x:v>95</x:v>
      </x:c>
      <x:c r="H496" s="0" t="s">
        <x:v>96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1446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119</x:v>
      </x:c>
      <x:c r="F497" s="0" t="s">
        <x:v>120</x:v>
      </x:c>
      <x:c r="G497" s="0" t="s">
        <x:v>95</x:v>
      </x:c>
      <x:c r="H497" s="0" t="s">
        <x:v>96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285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119</x:v>
      </x:c>
      <x:c r="F498" s="0" t="s">
        <x:v>120</x:v>
      </x:c>
      <x:c r="G498" s="0" t="s">
        <x:v>95</x:v>
      </x:c>
      <x:c r="H498" s="0" t="s">
        <x:v>96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119</x:v>
      </x:c>
      <x:c r="F499" s="0" t="s">
        <x:v>120</x:v>
      </x:c>
      <x:c r="G499" s="0" t="s">
        <x:v>97</x:v>
      </x:c>
      <x:c r="H499" s="0" t="s">
        <x:v>98</x:v>
      </x:c>
      <x:c r="I499" s="0" t="s">
        <x:v>56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77483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119</x:v>
      </x:c>
      <x:c r="F500" s="0" t="s">
        <x:v>120</x:v>
      </x:c>
      <x:c r="G500" s="0" t="s">
        <x:v>97</x:v>
      </x:c>
      <x:c r="H500" s="0" t="s">
        <x:v>98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73094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119</x:v>
      </x:c>
      <x:c r="F501" s="0" t="s">
        <x:v>120</x:v>
      </x:c>
      <x:c r="G501" s="0" t="s">
        <x:v>97</x:v>
      </x:c>
      <x:c r="H501" s="0" t="s">
        <x:v>98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4389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119</x:v>
      </x:c>
      <x:c r="F502" s="0" t="s">
        <x:v>120</x:v>
      </x:c>
      <x:c r="G502" s="0" t="s">
        <x:v>97</x:v>
      </x:c>
      <x:c r="H502" s="0" t="s">
        <x:v>98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2715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119</x:v>
      </x:c>
      <x:c r="F503" s="0" t="s">
        <x:v>120</x:v>
      </x:c>
      <x:c r="G503" s="0" t="s">
        <x:v>97</x:v>
      </x:c>
      <x:c r="H503" s="0" t="s">
        <x:v>98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1096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119</x:v>
      </x:c>
      <x:c r="F504" s="0" t="s">
        <x:v>120</x:v>
      </x:c>
      <x:c r="G504" s="0" t="s">
        <x:v>97</x:v>
      </x:c>
      <x:c r="H504" s="0" t="s">
        <x:v>98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194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119</x:v>
      </x:c>
      <x:c r="F505" s="0" t="s">
        <x:v>120</x:v>
      </x:c>
      <x:c r="G505" s="0" t="s">
        <x:v>97</x:v>
      </x:c>
      <x:c r="H505" s="0" t="s">
        <x:v>98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384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119</x:v>
      </x:c>
      <x:c r="F506" s="0" t="s">
        <x:v>120</x:v>
      </x:c>
      <x:c r="G506" s="0" t="s">
        <x:v>99</x:v>
      </x:c>
      <x:c r="H506" s="0" t="s">
        <x:v>100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55872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119</x:v>
      </x:c>
      <x:c r="F507" s="0" t="s">
        <x:v>120</x:v>
      </x:c>
      <x:c r="G507" s="0" t="s">
        <x:v>99</x:v>
      </x:c>
      <x:c r="H507" s="0" t="s">
        <x:v>100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52558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119</x:v>
      </x:c>
      <x:c r="F508" s="0" t="s">
        <x:v>120</x:v>
      </x:c>
      <x:c r="G508" s="0" t="s">
        <x:v>99</x:v>
      </x:c>
      <x:c r="H508" s="0" t="s">
        <x:v>100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3314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119</x:v>
      </x:c>
      <x:c r="F509" s="0" t="s">
        <x:v>120</x:v>
      </x:c>
      <x:c r="G509" s="0" t="s">
        <x:v>99</x:v>
      </x:c>
      <x:c r="H509" s="0" t="s">
        <x:v>100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2104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119</x:v>
      </x:c>
      <x:c r="F510" s="0" t="s">
        <x:v>120</x:v>
      </x:c>
      <x:c r="G510" s="0" t="s">
        <x:v>99</x:v>
      </x:c>
      <x:c r="H510" s="0" t="s">
        <x:v>100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808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119</x:v>
      </x:c>
      <x:c r="F511" s="0" t="s">
        <x:v>120</x:v>
      </x:c>
      <x:c r="G511" s="0" t="s">
        <x:v>99</x:v>
      </x:c>
      <x:c r="H511" s="0" t="s">
        <x:v>100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159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119</x:v>
      </x:c>
      <x:c r="F512" s="0" t="s">
        <x:v>120</x:v>
      </x:c>
      <x:c r="G512" s="0" t="s">
        <x:v>99</x:v>
      </x:c>
      <x:c r="H512" s="0" t="s">
        <x:v>100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119</x:v>
      </x:c>
      <x:c r="F513" s="0" t="s">
        <x:v>120</x:v>
      </x:c>
      <x:c r="G513" s="0" t="s">
        <x:v>101</x:v>
      </x:c>
      <x:c r="H513" s="0" t="s">
        <x:v>102</x:v>
      </x:c>
      <x:c r="I513" s="0" t="s">
        <x:v>56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121349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119</x:v>
      </x:c>
      <x:c r="F514" s="0" t="s">
        <x:v>120</x:v>
      </x:c>
      <x:c r="G514" s="0" t="s">
        <x:v>101</x:v>
      </x:c>
      <x:c r="H514" s="0" t="s">
        <x:v>102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111132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119</x:v>
      </x:c>
      <x:c r="F515" s="0" t="s">
        <x:v>120</x:v>
      </x:c>
      <x:c r="G515" s="0" t="s">
        <x:v>101</x:v>
      </x:c>
      <x:c r="H515" s="0" t="s">
        <x:v>102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10217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119</x:v>
      </x:c>
      <x:c r="F516" s="0" t="s">
        <x:v>120</x:v>
      </x:c>
      <x:c r="G516" s="0" t="s">
        <x:v>101</x:v>
      </x:c>
      <x:c r="H516" s="0" t="s">
        <x:v>102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6421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119</x:v>
      </x:c>
      <x:c r="F517" s="0" t="s">
        <x:v>120</x:v>
      </x:c>
      <x:c r="G517" s="0" t="s">
        <x:v>101</x:v>
      </x:c>
      <x:c r="H517" s="0" t="s">
        <x:v>102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2132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119</x:v>
      </x:c>
      <x:c r="F518" s="0" t="s">
        <x:v>120</x:v>
      </x:c>
      <x:c r="G518" s="0" t="s">
        <x:v>101</x:v>
      </x:c>
      <x:c r="H518" s="0" t="s">
        <x:v>102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511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119</x:v>
      </x:c>
      <x:c r="F519" s="0" t="s">
        <x:v>120</x:v>
      </x:c>
      <x:c r="G519" s="0" t="s">
        <x:v>101</x:v>
      </x:c>
      <x:c r="H519" s="0" t="s">
        <x:v>102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1153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119</x:v>
      </x:c>
      <x:c r="F520" s="0" t="s">
        <x:v>120</x:v>
      </x:c>
      <x:c r="G520" s="0" t="s">
        <x:v>103</x:v>
      </x:c>
      <x:c r="H520" s="0" t="s">
        <x:v>104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15247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14337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119</x:v>
      </x:c>
      <x:c r="F522" s="0" t="s">
        <x:v>120</x:v>
      </x:c>
      <x:c r="G522" s="0" t="s">
        <x:v>103</x:v>
      </x:c>
      <x:c r="H522" s="0" t="s">
        <x:v>104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910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119</x:v>
      </x:c>
      <x:c r="F523" s="0" t="s">
        <x:v>120</x:v>
      </x:c>
      <x:c r="G523" s="0" t="s">
        <x:v>103</x:v>
      </x:c>
      <x:c r="H523" s="0" t="s">
        <x:v>104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415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119</x:v>
      </x:c>
      <x:c r="F524" s="0" t="s">
        <x:v>120</x:v>
      </x:c>
      <x:c r="G524" s="0" t="s">
        <x:v>103</x:v>
      </x:c>
      <x:c r="H524" s="0" t="s">
        <x:v>104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352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119</x:v>
      </x:c>
      <x:c r="F525" s="0" t="s">
        <x:v>120</x:v>
      </x:c>
      <x:c r="G525" s="0" t="s">
        <x:v>103</x:v>
      </x:c>
      <x:c r="H525" s="0" t="s">
        <x:v>104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47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119</x:v>
      </x:c>
      <x:c r="F526" s="0" t="s">
        <x:v>120</x:v>
      </x:c>
      <x:c r="G526" s="0" t="s">
        <x:v>103</x:v>
      </x:c>
      <x:c r="H526" s="0" t="s">
        <x:v>104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119</x:v>
      </x:c>
      <x:c r="F527" s="0" t="s">
        <x:v>120</x:v>
      </x:c>
      <x:c r="G527" s="0" t="s">
        <x:v>105</x:v>
      </x:c>
      <x:c r="H527" s="0" t="s">
        <x:v>106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63383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119</x:v>
      </x:c>
      <x:c r="F528" s="0" t="s">
        <x:v>120</x:v>
      </x:c>
      <x:c r="G528" s="0" t="s">
        <x:v>105</x:v>
      </x:c>
      <x:c r="H528" s="0" t="s">
        <x:v>106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59629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119</x:v>
      </x:c>
      <x:c r="F529" s="0" t="s">
        <x:v>120</x:v>
      </x:c>
      <x:c r="G529" s="0" t="s">
        <x:v>105</x:v>
      </x:c>
      <x:c r="H529" s="0" t="s">
        <x:v>106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3754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119</x:v>
      </x:c>
      <x:c r="F530" s="0" t="s">
        <x:v>120</x:v>
      </x:c>
      <x:c r="G530" s="0" t="s">
        <x:v>105</x:v>
      </x:c>
      <x:c r="H530" s="0" t="s">
        <x:v>106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2310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119</x:v>
      </x:c>
      <x:c r="F531" s="0" t="s">
        <x:v>120</x:v>
      </x:c>
      <x:c r="G531" s="0" t="s">
        <x:v>105</x:v>
      </x:c>
      <x:c r="H531" s="0" t="s">
        <x:v>106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861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119</x:v>
      </x:c>
      <x:c r="F532" s="0" t="s">
        <x:v>120</x:v>
      </x:c>
      <x:c r="G532" s="0" t="s">
        <x:v>105</x:v>
      </x:c>
      <x:c r="H532" s="0" t="s">
        <x:v>106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202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119</x:v>
      </x:c>
      <x:c r="F533" s="0" t="s">
        <x:v>120</x:v>
      </x:c>
      <x:c r="G533" s="0" t="s">
        <x:v>105</x:v>
      </x:c>
      <x:c r="H533" s="0" t="s">
        <x:v>106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381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119</x:v>
      </x:c>
      <x:c r="F534" s="0" t="s">
        <x:v>120</x:v>
      </x:c>
      <x:c r="G534" s="0" t="s">
        <x:v>107</x:v>
      </x:c>
      <x:c r="H534" s="0" t="s">
        <x:v>108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31042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119</x:v>
      </x:c>
      <x:c r="F535" s="0" t="s">
        <x:v>120</x:v>
      </x:c>
      <x:c r="G535" s="0" t="s">
        <x:v>107</x:v>
      </x:c>
      <x:c r="H535" s="0" t="s">
        <x:v>108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29115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119</x:v>
      </x:c>
      <x:c r="F536" s="0" t="s">
        <x:v>120</x:v>
      </x:c>
      <x:c r="G536" s="0" t="s">
        <x:v>107</x:v>
      </x:c>
      <x:c r="H536" s="0" t="s">
        <x:v>108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1927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119</x:v>
      </x:c>
      <x:c r="F537" s="0" t="s">
        <x:v>120</x:v>
      </x:c>
      <x:c r="G537" s="0" t="s">
        <x:v>107</x:v>
      </x:c>
      <x:c r="H537" s="0" t="s">
        <x:v>108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890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119</x:v>
      </x:c>
      <x:c r="F538" s="0" t="s">
        <x:v>120</x:v>
      </x:c>
      <x:c r="G538" s="0" t="s">
        <x:v>107</x:v>
      </x:c>
      <x:c r="H538" s="0" t="s">
        <x:v>108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797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119</x:v>
      </x:c>
      <x:c r="F539" s="0" t="s">
        <x:v>120</x:v>
      </x:c>
      <x:c r="G539" s="0" t="s">
        <x:v>107</x:v>
      </x:c>
      <x:c r="H539" s="0" t="s">
        <x:v>108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94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119</x:v>
      </x:c>
      <x:c r="F540" s="0" t="s">
        <x:v>120</x:v>
      </x:c>
      <x:c r="G540" s="0" t="s">
        <x:v>107</x:v>
      </x:c>
      <x:c r="H540" s="0" t="s">
        <x:v>108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146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119</x:v>
      </x:c>
      <x:c r="F541" s="0" t="s">
        <x:v>120</x:v>
      </x:c>
      <x:c r="G541" s="0" t="s">
        <x:v>109</x:v>
      </x:c>
      <x:c r="H541" s="0" t="s">
        <x:v>110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32088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119</x:v>
      </x:c>
      <x:c r="F542" s="0" t="s">
        <x:v>120</x:v>
      </x:c>
      <x:c r="G542" s="0" t="s">
        <x:v>109</x:v>
      </x:c>
      <x:c r="H542" s="0" t="s">
        <x:v>110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29932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119</x:v>
      </x:c>
      <x:c r="F543" s="0" t="s">
        <x:v>120</x:v>
      </x:c>
      <x:c r="G543" s="0" t="s">
        <x:v>109</x:v>
      </x:c>
      <x:c r="H543" s="0" t="s">
        <x:v>110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2156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119</x:v>
      </x:c>
      <x:c r="F544" s="0" t="s">
        <x:v>120</x:v>
      </x:c>
      <x:c r="G544" s="0" t="s">
        <x:v>109</x:v>
      </x:c>
      <x:c r="H544" s="0" t="s">
        <x:v>110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1284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119</x:v>
      </x:c>
      <x:c r="F545" s="0" t="s">
        <x:v>120</x:v>
      </x:c>
      <x:c r="G545" s="0" t="s">
        <x:v>109</x:v>
      </x:c>
      <x:c r="H545" s="0" t="s">
        <x:v>110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581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119</x:v>
      </x:c>
      <x:c r="F546" s="0" t="s">
        <x:v>120</x:v>
      </x:c>
      <x:c r="G546" s="0" t="s">
        <x:v>109</x:v>
      </x:c>
      <x:c r="H546" s="0" t="s">
        <x:v>110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104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119</x:v>
      </x:c>
      <x:c r="F547" s="0" t="s">
        <x:v>120</x:v>
      </x:c>
      <x:c r="G547" s="0" t="s">
        <x:v>109</x:v>
      </x:c>
      <x:c r="H547" s="0" t="s">
        <x:v>110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187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119</x:v>
      </x:c>
      <x:c r="F548" s="0" t="s">
        <x:v>120</x:v>
      </x:c>
      <x:c r="G548" s="0" t="s">
        <x:v>111</x:v>
      </x:c>
      <x:c r="H548" s="0" t="s">
        <x:v>112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35226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119</x:v>
      </x:c>
      <x:c r="F549" s="0" t="s">
        <x:v>120</x:v>
      </x:c>
      <x:c r="G549" s="0" t="s">
        <x:v>111</x:v>
      </x:c>
      <x:c r="H549" s="0" t="s">
        <x:v>112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33116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119</x:v>
      </x:c>
      <x:c r="F550" s="0" t="s">
        <x:v>120</x:v>
      </x:c>
      <x:c r="G550" s="0" t="s">
        <x:v>111</x:v>
      </x:c>
      <x:c r="H550" s="0" t="s">
        <x:v>112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2110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119</x:v>
      </x:c>
      <x:c r="F551" s="0" t="s">
        <x:v>120</x:v>
      </x:c>
      <x:c r="G551" s="0" t="s">
        <x:v>111</x:v>
      </x:c>
      <x:c r="H551" s="0" t="s">
        <x:v>112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1166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119</x:v>
      </x:c>
      <x:c r="F552" s="0" t="s">
        <x:v>120</x:v>
      </x:c>
      <x:c r="G552" s="0" t="s">
        <x:v>111</x:v>
      </x:c>
      <x:c r="H552" s="0" t="s">
        <x:v>112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593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119</x:v>
      </x:c>
      <x:c r="F553" s="0" t="s">
        <x:v>120</x:v>
      </x:c>
      <x:c r="G553" s="0" t="s">
        <x:v>111</x:v>
      </x:c>
      <x:c r="H553" s="0" t="s">
        <x:v>112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117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119</x:v>
      </x:c>
      <x:c r="F554" s="0" t="s">
        <x:v>120</x:v>
      </x:c>
      <x:c r="G554" s="0" t="s">
        <x:v>111</x:v>
      </x:c>
      <x:c r="H554" s="0" t="s">
        <x:v>112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234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119</x:v>
      </x:c>
      <x:c r="F555" s="0" t="s">
        <x:v>120</x:v>
      </x:c>
      <x:c r="G555" s="0" t="s">
        <x:v>113</x:v>
      </x:c>
      <x:c r="H555" s="0" t="s">
        <x:v>114</x:v>
      </x:c>
      <x:c r="I555" s="0" t="s">
        <x:v>56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77889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119</x:v>
      </x:c>
      <x:c r="F556" s="0" t="s">
        <x:v>120</x:v>
      </x:c>
      <x:c r="G556" s="0" t="s">
        <x:v>113</x:v>
      </x:c>
      <x:c r="H556" s="0" t="s">
        <x:v>114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74036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119</x:v>
      </x:c>
      <x:c r="F557" s="0" t="s">
        <x:v>120</x:v>
      </x:c>
      <x:c r="G557" s="0" t="s">
        <x:v>113</x:v>
      </x:c>
      <x:c r="H557" s="0" t="s">
        <x:v>114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3853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119</x:v>
      </x:c>
      <x:c r="F558" s="0" t="s">
        <x:v>120</x:v>
      </x:c>
      <x:c r="G558" s="0" t="s">
        <x:v>113</x:v>
      </x:c>
      <x:c r="H558" s="0" t="s">
        <x:v>114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2467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119</x:v>
      </x:c>
      <x:c r="F559" s="0" t="s">
        <x:v>120</x:v>
      </x:c>
      <x:c r="G559" s="0" t="s">
        <x:v>113</x:v>
      </x:c>
      <x:c r="H559" s="0" t="s">
        <x:v>114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595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119</x:v>
      </x:c>
      <x:c r="F560" s="0" t="s">
        <x:v>120</x:v>
      </x:c>
      <x:c r="G560" s="0" t="s">
        <x:v>113</x:v>
      </x:c>
      <x:c r="H560" s="0" t="s">
        <x:v>114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260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119</x:v>
      </x:c>
      <x:c r="F561" s="0" t="s">
        <x:v>120</x:v>
      </x:c>
      <x:c r="G561" s="0" t="s">
        <x:v>113</x:v>
      </x:c>
      <x:c r="H561" s="0" t="s">
        <x:v>114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531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119</x:v>
      </x:c>
      <x:c r="F562" s="0" t="s">
        <x:v>120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29228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119</x:v>
      </x:c>
      <x:c r="F563" s="0" t="s">
        <x:v>120</x:v>
      </x:c>
      <x:c r="G563" s="0" t="s">
        <x:v>115</x:v>
      </x:c>
      <x:c r="H563" s="0" t="s">
        <x:v>116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27639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119</x:v>
      </x:c>
      <x:c r="F564" s="0" t="s">
        <x:v>120</x:v>
      </x:c>
      <x:c r="G564" s="0" t="s">
        <x:v>115</x:v>
      </x:c>
      <x:c r="H564" s="0" t="s">
        <x:v>116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1589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119</x:v>
      </x:c>
      <x:c r="F565" s="0" t="s">
        <x:v>120</x:v>
      </x:c>
      <x:c r="G565" s="0" t="s">
        <x:v>115</x:v>
      </x:c>
      <x:c r="H565" s="0" t="s">
        <x:v>116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898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119</x:v>
      </x:c>
      <x:c r="F566" s="0" t="s">
        <x:v>120</x:v>
      </x:c>
      <x:c r="G566" s="0" t="s">
        <x:v>115</x:v>
      </x:c>
      <x:c r="H566" s="0" t="s">
        <x:v>116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343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119</x:v>
      </x:c>
      <x:c r="F567" s="0" t="s">
        <x:v>120</x:v>
      </x:c>
      <x:c r="G567" s="0" t="s">
        <x:v>115</x:v>
      </x:c>
      <x:c r="H567" s="0" t="s">
        <x:v>116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119</x:v>
      </x:c>
      <x:c r="F568" s="0" t="s">
        <x:v>120</x:v>
      </x:c>
      <x:c r="G568" s="0" t="s">
        <x:v>115</x:v>
      </x:c>
      <x:c r="H568" s="0" t="s">
        <x:v>116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260</x:v>
      </x:c>
    </x:row>
    <x:row r="569" spans="1:14">
      <x:c r="A569" s="0" t="s">
        <x:v>2</x:v>
      </x:c>
      <x:c r="B569" s="0" t="s">
        <x:v>4</x:v>
      </x:c>
      <x:c r="C569" s="0" t="s">
        <x:v>121</x:v>
      </x:c>
      <x:c r="D569" s="0" t="s">
        <x:v>122</x:v>
      </x:c>
      <x:c r="E569" s="0" t="s">
        <x:v>52</x:v>
      </x:c>
      <x:c r="F569" s="0" t="s">
        <x:v>54</x:v>
      </x:c>
      <x:c r="G569" s="0" t="s">
        <x:v>52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901987</x:v>
      </x:c>
    </x:row>
    <x:row r="570" spans="1:14">
      <x:c r="A570" s="0" t="s">
        <x:v>2</x:v>
      </x:c>
      <x:c r="B570" s="0" t="s">
        <x:v>4</x:v>
      </x:c>
      <x:c r="C570" s="0" t="s">
        <x:v>121</x:v>
      </x:c>
      <x:c r="D570" s="0" t="s">
        <x:v>122</x:v>
      </x:c>
      <x:c r="E570" s="0" t="s">
        <x:v>52</x:v>
      </x:c>
      <x:c r="F570" s="0" t="s">
        <x:v>54</x:v>
      </x:c>
      <x:c r="G570" s="0" t="s">
        <x:v>52</x:v>
      </x:c>
      <x:c r="H570" s="0" t="s">
        <x:v>55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855027</x:v>
      </x:c>
    </x:row>
    <x:row r="571" spans="1:14">
      <x:c r="A571" s="0" t="s">
        <x:v>2</x:v>
      </x:c>
      <x:c r="B571" s="0" t="s">
        <x:v>4</x:v>
      </x:c>
      <x:c r="C571" s="0" t="s">
        <x:v>121</x:v>
      </x:c>
      <x:c r="D571" s="0" t="s">
        <x:v>122</x:v>
      </x:c>
      <x:c r="E571" s="0" t="s">
        <x:v>52</x:v>
      </x:c>
      <x:c r="F571" s="0" t="s">
        <x:v>54</x:v>
      </x:c>
      <x:c r="G571" s="0" t="s">
        <x:v>52</x:v>
      </x:c>
      <x:c r="H571" s="0" t="s">
        <x:v>55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46960</x:v>
      </x:c>
    </x:row>
    <x:row r="572" spans="1:14">
      <x:c r="A572" s="0" t="s">
        <x:v>2</x:v>
      </x:c>
      <x:c r="B572" s="0" t="s">
        <x:v>4</x:v>
      </x:c>
      <x:c r="C572" s="0" t="s">
        <x:v>121</x:v>
      </x:c>
      <x:c r="D572" s="0" t="s">
        <x:v>122</x:v>
      </x:c>
      <x:c r="E572" s="0" t="s">
        <x:v>52</x:v>
      </x:c>
      <x:c r="F572" s="0" t="s">
        <x:v>54</x:v>
      </x:c>
      <x:c r="G572" s="0" t="s">
        <x:v>52</x:v>
      </x:c>
      <x:c r="H572" s="0" t="s">
        <x:v>55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32948</x:v>
      </x:c>
    </x:row>
    <x:row r="573" spans="1:14">
      <x:c r="A573" s="0" t="s">
        <x:v>2</x:v>
      </x:c>
      <x:c r="B573" s="0" t="s">
        <x:v>4</x:v>
      </x:c>
      <x:c r="C573" s="0" t="s">
        <x:v>121</x:v>
      </x:c>
      <x:c r="D573" s="0" t="s">
        <x:v>122</x:v>
      </x:c>
      <x:c r="E573" s="0" t="s">
        <x:v>52</x:v>
      </x:c>
      <x:c r="F573" s="0" t="s">
        <x:v>54</x:v>
      </x:c>
      <x:c r="G573" s="0" t="s">
        <x:v>52</x:v>
      </x:c>
      <x:c r="H573" s="0" t="s">
        <x:v>55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7856</x:v>
      </x:c>
    </x:row>
    <x:row r="574" spans="1:14">
      <x:c r="A574" s="0" t="s">
        <x:v>2</x:v>
      </x:c>
      <x:c r="B574" s="0" t="s">
        <x:v>4</x:v>
      </x:c>
      <x:c r="C574" s="0" t="s">
        <x:v>121</x:v>
      </x:c>
      <x:c r="D574" s="0" t="s">
        <x:v>122</x:v>
      </x:c>
      <x:c r="E574" s="0" t="s">
        <x:v>52</x:v>
      </x:c>
      <x:c r="F574" s="0" t="s">
        <x:v>54</x:v>
      </x:c>
      <x:c r="G574" s="0" t="s">
        <x:v>52</x:v>
      </x:c>
      <x:c r="H574" s="0" t="s">
        <x:v>55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950</x:v>
      </x:c>
    </x:row>
    <x:row r="575" spans="1:14">
      <x:c r="A575" s="0" t="s">
        <x:v>2</x:v>
      </x:c>
      <x:c r="B575" s="0" t="s">
        <x:v>4</x:v>
      </x:c>
      <x:c r="C575" s="0" t="s">
        <x:v>121</x:v>
      </x:c>
      <x:c r="D575" s="0" t="s">
        <x:v>122</x:v>
      </x:c>
      <x:c r="E575" s="0" t="s">
        <x:v>52</x:v>
      </x:c>
      <x:c r="F575" s="0" t="s">
        <x:v>54</x:v>
      </x:c>
      <x:c r="G575" s="0" t="s">
        <x:v>52</x:v>
      </x:c>
      <x:c r="H575" s="0" t="s">
        <x:v>55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5206</x:v>
      </x:c>
    </x:row>
    <x:row r="576" spans="1:14">
      <x:c r="A576" s="0" t="s">
        <x:v>2</x:v>
      </x:c>
      <x:c r="B576" s="0" t="s">
        <x:v>4</x:v>
      </x:c>
      <x:c r="C576" s="0" t="s">
        <x:v>121</x:v>
      </x:c>
      <x:c r="D576" s="0" t="s">
        <x:v>122</x:v>
      </x:c>
      <x:c r="E576" s="0" t="s">
        <x:v>52</x:v>
      </x:c>
      <x:c r="F576" s="0" t="s">
        <x:v>54</x:v>
      </x:c>
      <x:c r="G576" s="0" t="s">
        <x:v>56</x:v>
      </x:c>
      <x:c r="H576" s="0" t="s">
        <x:v>72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11207</x:v>
      </x:c>
    </x:row>
    <x:row r="577" spans="1:14">
      <x:c r="A577" s="0" t="s">
        <x:v>2</x:v>
      </x:c>
      <x:c r="B577" s="0" t="s">
        <x:v>4</x:v>
      </x:c>
      <x:c r="C577" s="0" t="s">
        <x:v>121</x:v>
      </x:c>
      <x:c r="D577" s="0" t="s">
        <x:v>122</x:v>
      </x:c>
      <x:c r="E577" s="0" t="s">
        <x:v>52</x:v>
      </x:c>
      <x:c r="F577" s="0" t="s">
        <x:v>54</x:v>
      </x:c>
      <x:c r="G577" s="0" t="s">
        <x:v>56</x:v>
      </x:c>
      <x:c r="H577" s="0" t="s">
        <x:v>72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10626</x:v>
      </x:c>
    </x:row>
    <x:row r="578" spans="1:14">
      <x:c r="A578" s="0" t="s">
        <x:v>2</x:v>
      </x:c>
      <x:c r="B578" s="0" t="s">
        <x:v>4</x:v>
      </x:c>
      <x:c r="C578" s="0" t="s">
        <x:v>121</x:v>
      </x:c>
      <x:c r="D578" s="0" t="s">
        <x:v>122</x:v>
      </x:c>
      <x:c r="E578" s="0" t="s">
        <x:v>52</x:v>
      </x:c>
      <x:c r="F578" s="0" t="s">
        <x:v>54</x:v>
      </x:c>
      <x:c r="G578" s="0" t="s">
        <x:v>56</x:v>
      </x:c>
      <x:c r="H578" s="0" t="s">
        <x:v>72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581</x:v>
      </x:c>
    </x:row>
    <x:row r="579" spans="1:14">
      <x:c r="A579" s="0" t="s">
        <x:v>2</x:v>
      </x:c>
      <x:c r="B579" s="0" t="s">
        <x:v>4</x:v>
      </x:c>
      <x:c r="C579" s="0" t="s">
        <x:v>121</x:v>
      </x:c>
      <x:c r="D579" s="0" t="s">
        <x:v>122</x:v>
      </x:c>
      <x:c r="E579" s="0" t="s">
        <x:v>52</x:v>
      </x:c>
      <x:c r="F579" s="0" t="s">
        <x:v>54</x:v>
      </x:c>
      <x:c r="G579" s="0" t="s">
        <x:v>56</x:v>
      </x:c>
      <x:c r="H579" s="0" t="s">
        <x:v>72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121</x:v>
      </x:c>
      <x:c r="D580" s="0" t="s">
        <x:v>122</x:v>
      </x:c>
      <x:c r="E580" s="0" t="s">
        <x:v>52</x:v>
      </x:c>
      <x:c r="F580" s="0" t="s">
        <x:v>54</x:v>
      </x:c>
      <x:c r="G580" s="0" t="s">
        <x:v>56</x:v>
      </x:c>
      <x:c r="H580" s="0" t="s">
        <x:v>72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115</x:v>
      </x:c>
    </x:row>
    <x:row r="581" spans="1:14">
      <x:c r="A581" s="0" t="s">
        <x:v>2</x:v>
      </x:c>
      <x:c r="B581" s="0" t="s">
        <x:v>4</x:v>
      </x:c>
      <x:c r="C581" s="0" t="s">
        <x:v>121</x:v>
      </x:c>
      <x:c r="D581" s="0" t="s">
        <x:v>122</x:v>
      </x:c>
      <x:c r="E581" s="0" t="s">
        <x:v>52</x:v>
      </x:c>
      <x:c r="F581" s="0" t="s">
        <x:v>54</x:v>
      </x:c>
      <x:c r="G581" s="0" t="s">
        <x:v>56</x:v>
      </x:c>
      <x:c r="H581" s="0" t="s">
        <x:v>72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7</x:v>
      </x:c>
    </x:row>
    <x:row r="582" spans="1:14">
      <x:c r="A582" s="0" t="s">
        <x:v>2</x:v>
      </x:c>
      <x:c r="B582" s="0" t="s">
        <x:v>4</x:v>
      </x:c>
      <x:c r="C582" s="0" t="s">
        <x:v>121</x:v>
      </x:c>
      <x:c r="D582" s="0" t="s">
        <x:v>122</x:v>
      </x:c>
      <x:c r="E582" s="0" t="s">
        <x:v>52</x:v>
      </x:c>
      <x:c r="F582" s="0" t="s">
        <x:v>54</x:v>
      </x:c>
      <x:c r="G582" s="0" t="s">
        <x:v>56</x:v>
      </x:c>
      <x:c r="H582" s="0" t="s">
        <x:v>72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50</x:v>
      </x:c>
    </x:row>
    <x:row r="583" spans="1:14">
      <x:c r="A583" s="0" t="s">
        <x:v>2</x:v>
      </x:c>
      <x:c r="B583" s="0" t="s">
        <x:v>4</x:v>
      </x:c>
      <x:c r="C583" s="0" t="s">
        <x:v>121</x:v>
      </x:c>
      <x:c r="D583" s="0" t="s">
        <x:v>122</x:v>
      </x:c>
      <x:c r="E583" s="0" t="s">
        <x:v>52</x:v>
      </x:c>
      <x:c r="F583" s="0" t="s">
        <x:v>54</x:v>
      </x:c>
      <x:c r="G583" s="0" t="s">
        <x:v>60</x:v>
      </x:c>
      <x:c r="H583" s="0" t="s">
        <x:v>73</x:v>
      </x:c>
      <x:c r="I583" s="0" t="s">
        <x:v>56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224116</x:v>
      </x:c>
    </x:row>
    <x:row r="584" spans="1:14">
      <x:c r="A584" s="0" t="s">
        <x:v>2</x:v>
      </x:c>
      <x:c r="B584" s="0" t="s">
        <x:v>4</x:v>
      </x:c>
      <x:c r="C584" s="0" t="s">
        <x:v>121</x:v>
      </x:c>
      <x:c r="D584" s="0" t="s">
        <x:v>122</x:v>
      </x:c>
      <x:c r="E584" s="0" t="s">
        <x:v>52</x:v>
      </x:c>
      <x:c r="F584" s="0" t="s">
        <x:v>54</x:v>
      </x:c>
      <x:c r="G584" s="0" t="s">
        <x:v>60</x:v>
      </x:c>
      <x:c r="H584" s="0" t="s">
        <x:v>73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209579</x:v>
      </x:c>
    </x:row>
    <x:row r="585" spans="1:14">
      <x:c r="A585" s="0" t="s">
        <x:v>2</x:v>
      </x:c>
      <x:c r="B585" s="0" t="s">
        <x:v>4</x:v>
      </x:c>
      <x:c r="C585" s="0" t="s">
        <x:v>121</x:v>
      </x:c>
      <x:c r="D585" s="0" t="s">
        <x:v>122</x:v>
      </x:c>
      <x:c r="E585" s="0" t="s">
        <x:v>52</x:v>
      </x:c>
      <x:c r="F585" s="0" t="s">
        <x:v>54</x:v>
      </x:c>
      <x:c r="G585" s="0" t="s">
        <x:v>60</x:v>
      </x:c>
      <x:c r="H585" s="0" t="s">
        <x:v>73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14537</x:v>
      </x:c>
    </x:row>
    <x:row r="586" spans="1:14">
      <x:c r="A586" s="0" t="s">
        <x:v>2</x:v>
      </x:c>
      <x:c r="B586" s="0" t="s">
        <x:v>4</x:v>
      </x:c>
      <x:c r="C586" s="0" t="s">
        <x:v>121</x:v>
      </x:c>
      <x:c r="D586" s="0" t="s">
        <x:v>122</x:v>
      </x:c>
      <x:c r="E586" s="0" t="s">
        <x:v>52</x:v>
      </x:c>
      <x:c r="F586" s="0" t="s">
        <x:v>54</x:v>
      </x:c>
      <x:c r="G586" s="0" t="s">
        <x:v>60</x:v>
      </x:c>
      <x:c r="H586" s="0" t="s">
        <x:v>73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10926</x:v>
      </x:c>
    </x:row>
    <x:row r="587" spans="1:14">
      <x:c r="A587" s="0" t="s">
        <x:v>2</x:v>
      </x:c>
      <x:c r="B587" s="0" t="s">
        <x:v>4</x:v>
      </x:c>
      <x:c r="C587" s="0" t="s">
        <x:v>121</x:v>
      </x:c>
      <x:c r="D587" s="0" t="s">
        <x:v>122</x:v>
      </x:c>
      <x:c r="E587" s="0" t="s">
        <x:v>52</x:v>
      </x:c>
      <x:c r="F587" s="0" t="s">
        <x:v>54</x:v>
      </x:c>
      <x:c r="G587" s="0" t="s">
        <x:v>60</x:v>
      </x:c>
      <x:c r="H587" s="0" t="s">
        <x:v>73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1535</x:v>
      </x:c>
    </x:row>
    <x:row r="588" spans="1:14">
      <x:c r="A588" s="0" t="s">
        <x:v>2</x:v>
      </x:c>
      <x:c r="B588" s="0" t="s">
        <x:v>4</x:v>
      </x:c>
      <x:c r="C588" s="0" t="s">
        <x:v>121</x:v>
      </x:c>
      <x:c r="D588" s="0" t="s">
        <x:v>122</x:v>
      </x:c>
      <x:c r="E588" s="0" t="s">
        <x:v>52</x:v>
      </x:c>
      <x:c r="F588" s="0" t="s">
        <x:v>54</x:v>
      </x:c>
      <x:c r="G588" s="0" t="s">
        <x:v>60</x:v>
      </x:c>
      <x:c r="H588" s="0" t="s">
        <x:v>73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346</x:v>
      </x:c>
    </x:row>
    <x:row r="589" spans="1:14">
      <x:c r="A589" s="0" t="s">
        <x:v>2</x:v>
      </x:c>
      <x:c r="B589" s="0" t="s">
        <x:v>4</x:v>
      </x:c>
      <x:c r="C589" s="0" t="s">
        <x:v>121</x:v>
      </x:c>
      <x:c r="D589" s="0" t="s">
        <x:v>122</x:v>
      </x:c>
      <x:c r="E589" s="0" t="s">
        <x:v>52</x:v>
      </x:c>
      <x:c r="F589" s="0" t="s">
        <x:v>54</x:v>
      </x:c>
      <x:c r="G589" s="0" t="s">
        <x:v>60</x:v>
      </x:c>
      <x:c r="H589" s="0" t="s">
        <x:v>73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1730</x:v>
      </x:c>
    </x:row>
    <x:row r="590" spans="1:14">
      <x:c r="A590" s="0" t="s">
        <x:v>2</x:v>
      </x:c>
      <x:c r="B590" s="0" t="s">
        <x:v>4</x:v>
      </x:c>
      <x:c r="C590" s="0" t="s">
        <x:v>121</x:v>
      </x:c>
      <x:c r="D590" s="0" t="s">
        <x:v>122</x:v>
      </x:c>
      <x:c r="E590" s="0" t="s">
        <x:v>52</x:v>
      </x:c>
      <x:c r="F590" s="0" t="s">
        <x:v>54</x:v>
      </x:c>
      <x:c r="G590" s="0" t="s">
        <x:v>62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47606</x:v>
      </x:c>
    </x:row>
    <x:row r="591" spans="1:14">
      <x:c r="A591" s="0" t="s">
        <x:v>2</x:v>
      </x:c>
      <x:c r="B591" s="0" t="s">
        <x:v>4</x:v>
      </x:c>
      <x:c r="C591" s="0" t="s">
        <x:v>121</x:v>
      </x:c>
      <x:c r="D591" s="0" t="s">
        <x:v>122</x:v>
      </x:c>
      <x:c r="E591" s="0" t="s">
        <x:v>52</x:v>
      </x:c>
      <x:c r="F591" s="0" t="s">
        <x:v>54</x:v>
      </x:c>
      <x:c r="G591" s="0" t="s">
        <x:v>62</x:v>
      </x:c>
      <x:c r="H591" s="0" t="s">
        <x:v>74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45168</x:v>
      </x:c>
    </x:row>
    <x:row r="592" spans="1:14">
      <x:c r="A592" s="0" t="s">
        <x:v>2</x:v>
      </x:c>
      <x:c r="B592" s="0" t="s">
        <x:v>4</x:v>
      </x:c>
      <x:c r="C592" s="0" t="s">
        <x:v>121</x:v>
      </x:c>
      <x:c r="D592" s="0" t="s">
        <x:v>122</x:v>
      </x:c>
      <x:c r="E592" s="0" t="s">
        <x:v>52</x:v>
      </x:c>
      <x:c r="F592" s="0" t="s">
        <x:v>54</x:v>
      </x:c>
      <x:c r="G592" s="0" t="s">
        <x:v>62</x:v>
      </x:c>
      <x:c r="H592" s="0" t="s">
        <x:v>74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2438</x:v>
      </x:c>
    </x:row>
    <x:row r="593" spans="1:14">
      <x:c r="A593" s="0" t="s">
        <x:v>2</x:v>
      </x:c>
      <x:c r="B593" s="0" t="s">
        <x:v>4</x:v>
      </x:c>
      <x:c r="C593" s="0" t="s">
        <x:v>121</x:v>
      </x:c>
      <x:c r="D593" s="0" t="s">
        <x:v>122</x:v>
      </x:c>
      <x:c r="E593" s="0" t="s">
        <x:v>52</x:v>
      </x:c>
      <x:c r="F593" s="0" t="s">
        <x:v>54</x:v>
      </x:c>
      <x:c r="G593" s="0" t="s">
        <x:v>62</x:v>
      </x:c>
      <x:c r="H593" s="0" t="s">
        <x:v>74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1595</x:v>
      </x:c>
    </x:row>
    <x:row r="594" spans="1:14">
      <x:c r="A594" s="0" t="s">
        <x:v>2</x:v>
      </x:c>
      <x:c r="B594" s="0" t="s">
        <x:v>4</x:v>
      </x:c>
      <x:c r="C594" s="0" t="s">
        <x:v>121</x:v>
      </x:c>
      <x:c r="D594" s="0" t="s">
        <x:v>122</x:v>
      </x:c>
      <x:c r="E594" s="0" t="s">
        <x:v>52</x:v>
      </x:c>
      <x:c r="F594" s="0" t="s">
        <x:v>54</x:v>
      </x:c>
      <x:c r="G594" s="0" t="s">
        <x:v>62</x:v>
      </x:c>
      <x:c r="H594" s="0" t="s">
        <x:v>74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569</x:v>
      </x:c>
    </x:row>
    <x:row r="595" spans="1:14">
      <x:c r="A595" s="0" t="s">
        <x:v>2</x:v>
      </x:c>
      <x:c r="B595" s="0" t="s">
        <x:v>4</x:v>
      </x:c>
      <x:c r="C595" s="0" t="s">
        <x:v>121</x:v>
      </x:c>
      <x:c r="D595" s="0" t="s">
        <x:v>122</x:v>
      </x:c>
      <x:c r="E595" s="0" t="s">
        <x:v>52</x:v>
      </x:c>
      <x:c r="F595" s="0" t="s">
        <x:v>54</x:v>
      </x:c>
      <x:c r="G595" s="0" t="s">
        <x:v>62</x:v>
      </x:c>
      <x:c r="H595" s="0" t="s">
        <x:v>74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58</x:v>
      </x:c>
    </x:row>
    <x:row r="596" spans="1:14">
      <x:c r="A596" s="0" t="s">
        <x:v>2</x:v>
      </x:c>
      <x:c r="B596" s="0" t="s">
        <x:v>4</x:v>
      </x:c>
      <x:c r="C596" s="0" t="s">
        <x:v>121</x:v>
      </x:c>
      <x:c r="D596" s="0" t="s">
        <x:v>122</x:v>
      </x:c>
      <x:c r="E596" s="0" t="s">
        <x:v>52</x:v>
      </x:c>
      <x:c r="F596" s="0" t="s">
        <x:v>54</x:v>
      </x:c>
      <x:c r="G596" s="0" t="s">
        <x:v>62</x:v>
      </x:c>
      <x:c r="H596" s="0" t="s">
        <x:v>74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216</x:v>
      </x:c>
    </x:row>
    <x:row r="597" spans="1:14">
      <x:c r="A597" s="0" t="s">
        <x:v>2</x:v>
      </x:c>
      <x:c r="B597" s="0" t="s">
        <x:v>4</x:v>
      </x:c>
      <x:c r="C597" s="0" t="s">
        <x:v>121</x:v>
      </x:c>
      <x:c r="D597" s="0" t="s">
        <x:v>122</x:v>
      </x:c>
      <x:c r="E597" s="0" t="s">
        <x:v>52</x:v>
      </x:c>
      <x:c r="F597" s="0" t="s">
        <x:v>54</x:v>
      </x:c>
      <x:c r="G597" s="0" t="s">
        <x:v>64</x:v>
      </x:c>
      <x:c r="H597" s="0" t="s">
        <x:v>75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19522</x:v>
      </x:c>
    </x:row>
    <x:row r="598" spans="1:14">
      <x:c r="A598" s="0" t="s">
        <x:v>2</x:v>
      </x:c>
      <x:c r="B598" s="0" t="s">
        <x:v>4</x:v>
      </x:c>
      <x:c r="C598" s="0" t="s">
        <x:v>121</x:v>
      </x:c>
      <x:c r="D598" s="0" t="s">
        <x:v>122</x:v>
      </x:c>
      <x:c r="E598" s="0" t="s">
        <x:v>52</x:v>
      </x:c>
      <x:c r="F598" s="0" t="s">
        <x:v>54</x:v>
      </x:c>
      <x:c r="G598" s="0" t="s">
        <x:v>64</x:v>
      </x:c>
      <x:c r="H598" s="0" t="s">
        <x:v>75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18651</x:v>
      </x:c>
    </x:row>
    <x:row r="599" spans="1:14">
      <x:c r="A599" s="0" t="s">
        <x:v>2</x:v>
      </x:c>
      <x:c r="B599" s="0" t="s">
        <x:v>4</x:v>
      </x:c>
      <x:c r="C599" s="0" t="s">
        <x:v>121</x:v>
      </x:c>
      <x:c r="D599" s="0" t="s">
        <x:v>122</x:v>
      </x:c>
      <x:c r="E599" s="0" t="s">
        <x:v>52</x:v>
      </x:c>
      <x:c r="F599" s="0" t="s">
        <x:v>54</x:v>
      </x:c>
      <x:c r="G599" s="0" t="s">
        <x:v>64</x:v>
      </x:c>
      <x:c r="H599" s="0" t="s">
        <x:v>75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871</x:v>
      </x:c>
    </x:row>
    <x:row r="600" spans="1:14">
      <x:c r="A600" s="0" t="s">
        <x:v>2</x:v>
      </x:c>
      <x:c r="B600" s="0" t="s">
        <x:v>4</x:v>
      </x:c>
      <x:c r="C600" s="0" t="s">
        <x:v>121</x:v>
      </x:c>
      <x:c r="D600" s="0" t="s">
        <x:v>122</x:v>
      </x:c>
      <x:c r="E600" s="0" t="s">
        <x:v>52</x:v>
      </x:c>
      <x:c r="F600" s="0" t="s">
        <x:v>54</x:v>
      </x:c>
      <x:c r="G600" s="0" t="s">
        <x:v>64</x:v>
      </x:c>
      <x:c r="H600" s="0" t="s">
        <x:v>75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506</x:v>
      </x:c>
    </x:row>
    <x:row r="601" spans="1:14">
      <x:c r="A601" s="0" t="s">
        <x:v>2</x:v>
      </x:c>
      <x:c r="B601" s="0" t="s">
        <x:v>4</x:v>
      </x:c>
      <x:c r="C601" s="0" t="s">
        <x:v>121</x:v>
      </x:c>
      <x:c r="D601" s="0" t="s">
        <x:v>122</x:v>
      </x:c>
      <x:c r="E601" s="0" t="s">
        <x:v>52</x:v>
      </x:c>
      <x:c r="F601" s="0" t="s">
        <x:v>54</x:v>
      </x:c>
      <x:c r="G601" s="0" t="s">
        <x:v>64</x:v>
      </x:c>
      <x:c r="H601" s="0" t="s">
        <x:v>75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262</x:v>
      </x:c>
    </x:row>
    <x:row r="602" spans="1:14">
      <x:c r="A602" s="0" t="s">
        <x:v>2</x:v>
      </x:c>
      <x:c r="B602" s="0" t="s">
        <x:v>4</x:v>
      </x:c>
      <x:c r="C602" s="0" t="s">
        <x:v>121</x:v>
      </x:c>
      <x:c r="D602" s="0" t="s">
        <x:v>122</x:v>
      </x:c>
      <x:c r="E602" s="0" t="s">
        <x:v>52</x:v>
      </x:c>
      <x:c r="F602" s="0" t="s">
        <x:v>54</x:v>
      </x:c>
      <x:c r="G602" s="0" t="s">
        <x:v>64</x:v>
      </x:c>
      <x:c r="H602" s="0" t="s">
        <x:v>75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19</x:v>
      </x:c>
    </x:row>
    <x:row r="603" spans="1:14">
      <x:c r="A603" s="0" t="s">
        <x:v>2</x:v>
      </x:c>
      <x:c r="B603" s="0" t="s">
        <x:v>4</x:v>
      </x:c>
      <x:c r="C603" s="0" t="s">
        <x:v>121</x:v>
      </x:c>
      <x:c r="D603" s="0" t="s">
        <x:v>122</x:v>
      </x:c>
      <x:c r="E603" s="0" t="s">
        <x:v>52</x:v>
      </x:c>
      <x:c r="F603" s="0" t="s">
        <x:v>54</x:v>
      </x:c>
      <x:c r="G603" s="0" t="s">
        <x:v>64</x:v>
      </x:c>
      <x:c r="H603" s="0" t="s">
        <x:v>75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121</x:v>
      </x:c>
      <x:c r="D604" s="0" t="s">
        <x:v>122</x:v>
      </x:c>
      <x:c r="E604" s="0" t="s">
        <x:v>52</x:v>
      </x:c>
      <x:c r="F604" s="0" t="s">
        <x:v>54</x:v>
      </x:c>
      <x:c r="G604" s="0" t="s">
        <x:v>66</x:v>
      </x:c>
      <x:c r="H604" s="0" t="s">
        <x:v>76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18345</x:v>
      </x:c>
    </x:row>
    <x:row r="605" spans="1:14">
      <x:c r="A605" s="0" t="s">
        <x:v>2</x:v>
      </x:c>
      <x:c r="B605" s="0" t="s">
        <x:v>4</x:v>
      </x:c>
      <x:c r="C605" s="0" t="s">
        <x:v>121</x:v>
      </x:c>
      <x:c r="D605" s="0" t="s">
        <x:v>122</x:v>
      </x:c>
      <x:c r="E605" s="0" t="s">
        <x:v>52</x:v>
      </x:c>
      <x:c r="F605" s="0" t="s">
        <x:v>54</x:v>
      </x:c>
      <x:c r="G605" s="0" t="s">
        <x:v>66</x:v>
      </x:c>
      <x:c r="H605" s="0" t="s">
        <x:v>76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17477</x:v>
      </x:c>
    </x:row>
    <x:row r="606" spans="1:14">
      <x:c r="A606" s="0" t="s">
        <x:v>2</x:v>
      </x:c>
      <x:c r="B606" s="0" t="s">
        <x:v>4</x:v>
      </x:c>
      <x:c r="C606" s="0" t="s">
        <x:v>121</x:v>
      </x:c>
      <x:c r="D606" s="0" t="s">
        <x:v>122</x:v>
      </x:c>
      <x:c r="E606" s="0" t="s">
        <x:v>52</x:v>
      </x:c>
      <x:c r="F606" s="0" t="s">
        <x:v>54</x:v>
      </x:c>
      <x:c r="G606" s="0" t="s">
        <x:v>66</x:v>
      </x:c>
      <x:c r="H606" s="0" t="s">
        <x:v>76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868</x:v>
      </x:c>
    </x:row>
    <x:row r="607" spans="1:14">
      <x:c r="A607" s="0" t="s">
        <x:v>2</x:v>
      </x:c>
      <x:c r="B607" s="0" t="s">
        <x:v>4</x:v>
      </x:c>
      <x:c r="C607" s="0" t="s">
        <x:v>121</x:v>
      </x:c>
      <x:c r="D607" s="0" t="s">
        <x:v>122</x:v>
      </x:c>
      <x:c r="E607" s="0" t="s">
        <x:v>52</x:v>
      </x:c>
      <x:c r="F607" s="0" t="s">
        <x:v>54</x:v>
      </x:c>
      <x:c r="G607" s="0" t="s">
        <x:v>66</x:v>
      </x:c>
      <x:c r="H607" s="0" t="s">
        <x:v>76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517</x:v>
      </x:c>
    </x:row>
    <x:row r="608" spans="1:14">
      <x:c r="A608" s="0" t="s">
        <x:v>2</x:v>
      </x:c>
      <x:c r="B608" s="0" t="s">
        <x:v>4</x:v>
      </x:c>
      <x:c r="C608" s="0" t="s">
        <x:v>121</x:v>
      </x:c>
      <x:c r="D608" s="0" t="s">
        <x:v>122</x:v>
      </x:c>
      <x:c r="E608" s="0" t="s">
        <x:v>52</x:v>
      </x:c>
      <x:c r="F608" s="0" t="s">
        <x:v>54</x:v>
      </x:c>
      <x:c r="G608" s="0" t="s">
        <x:v>66</x:v>
      </x:c>
      <x:c r="H608" s="0" t="s">
        <x:v>76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281</x:v>
      </x:c>
    </x:row>
    <x:row r="609" spans="1:14">
      <x:c r="A609" s="0" t="s">
        <x:v>2</x:v>
      </x:c>
      <x:c r="B609" s="0" t="s">
        <x:v>4</x:v>
      </x:c>
      <x:c r="C609" s="0" t="s">
        <x:v>121</x:v>
      </x:c>
      <x:c r="D609" s="0" t="s">
        <x:v>122</x:v>
      </x:c>
      <x:c r="E609" s="0" t="s">
        <x:v>52</x:v>
      </x:c>
      <x:c r="F609" s="0" t="s">
        <x:v>54</x:v>
      </x:c>
      <x:c r="G609" s="0" t="s">
        <x:v>66</x:v>
      </x:c>
      <x:c r="H609" s="0" t="s">
        <x:v>76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121</x:v>
      </x:c>
      <x:c r="D610" s="0" t="s">
        <x:v>122</x:v>
      </x:c>
      <x:c r="E610" s="0" t="s">
        <x:v>52</x:v>
      </x:c>
      <x:c r="F610" s="0" t="s">
        <x:v>54</x:v>
      </x:c>
      <x:c r="G610" s="0" t="s">
        <x:v>66</x:v>
      </x:c>
      <x:c r="H610" s="0" t="s">
        <x:v>76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66</x:v>
      </x:c>
    </x:row>
    <x:row r="611" spans="1:14">
      <x:c r="A611" s="0" t="s">
        <x:v>2</x:v>
      </x:c>
      <x:c r="B611" s="0" t="s">
        <x:v>4</x:v>
      </x:c>
      <x:c r="C611" s="0" t="s">
        <x:v>121</x:v>
      </x:c>
      <x:c r="D611" s="0" t="s">
        <x:v>122</x:v>
      </x:c>
      <x:c r="E611" s="0" t="s">
        <x:v>52</x:v>
      </x:c>
      <x:c r="F611" s="0" t="s">
        <x:v>54</x:v>
      </x:c>
      <x:c r="G611" s="0" t="s">
        <x:v>77</x:v>
      </x:c>
      <x:c r="H611" s="0" t="s">
        <x:v>78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8376</x:v>
      </x:c>
    </x:row>
    <x:row r="612" spans="1:14">
      <x:c r="A612" s="0" t="s">
        <x:v>2</x:v>
      </x:c>
      <x:c r="B612" s="0" t="s">
        <x:v>4</x:v>
      </x:c>
      <x:c r="C612" s="0" t="s">
        <x:v>121</x:v>
      </x:c>
      <x:c r="D612" s="0" t="s">
        <x:v>122</x:v>
      </x:c>
      <x:c r="E612" s="0" t="s">
        <x:v>52</x:v>
      </x:c>
      <x:c r="F612" s="0" t="s">
        <x:v>54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7943</x:v>
      </x:c>
    </x:row>
    <x:row r="613" spans="1:14">
      <x:c r="A613" s="0" t="s">
        <x:v>2</x:v>
      </x:c>
      <x:c r="B613" s="0" t="s">
        <x:v>4</x:v>
      </x:c>
      <x:c r="C613" s="0" t="s">
        <x:v>121</x:v>
      </x:c>
      <x:c r="D613" s="0" t="s">
        <x:v>122</x:v>
      </x:c>
      <x:c r="E613" s="0" t="s">
        <x:v>52</x:v>
      </x:c>
      <x:c r="F613" s="0" t="s">
        <x:v>54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433</x:v>
      </x:c>
    </x:row>
    <x:row r="614" spans="1:14">
      <x:c r="A614" s="0" t="s">
        <x:v>2</x:v>
      </x:c>
      <x:c r="B614" s="0" t="s">
        <x:v>4</x:v>
      </x:c>
      <x:c r="C614" s="0" t="s">
        <x:v>121</x:v>
      </x:c>
      <x:c r="D614" s="0" t="s">
        <x:v>122</x:v>
      </x:c>
      <x:c r="E614" s="0" t="s">
        <x:v>52</x:v>
      </x:c>
      <x:c r="F614" s="0" t="s">
        <x:v>54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305</x:v>
      </x:c>
    </x:row>
    <x:row r="615" spans="1:14">
      <x:c r="A615" s="0" t="s">
        <x:v>2</x:v>
      </x:c>
      <x:c r="B615" s="0" t="s">
        <x:v>4</x:v>
      </x:c>
      <x:c r="C615" s="0" t="s">
        <x:v>121</x:v>
      </x:c>
      <x:c r="D615" s="0" t="s">
        <x:v>122</x:v>
      </x:c>
      <x:c r="E615" s="0" t="s">
        <x:v>52</x:v>
      </x:c>
      <x:c r="F615" s="0" t="s">
        <x:v>54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70</x:v>
      </x:c>
    </x:row>
    <x:row r="616" spans="1:14">
      <x:c r="A616" s="0" t="s">
        <x:v>2</x:v>
      </x:c>
      <x:c r="B616" s="0" t="s">
        <x:v>4</x:v>
      </x:c>
      <x:c r="C616" s="0" t="s">
        <x:v>121</x:v>
      </x:c>
      <x:c r="D616" s="0" t="s">
        <x:v>122</x:v>
      </x:c>
      <x:c r="E616" s="0" t="s">
        <x:v>52</x:v>
      </x:c>
      <x:c r="F616" s="0" t="s">
        <x:v>54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121</x:v>
      </x:c>
      <x:c r="D617" s="0" t="s">
        <x:v>122</x:v>
      </x:c>
      <x:c r="E617" s="0" t="s">
        <x:v>52</x:v>
      </x:c>
      <x:c r="F617" s="0" t="s">
        <x:v>54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54</x:v>
      </x:c>
    </x:row>
    <x:row r="618" spans="1:14">
      <x:c r="A618" s="0" t="s">
        <x:v>2</x:v>
      </x:c>
      <x:c r="B618" s="0" t="s">
        <x:v>4</x:v>
      </x:c>
      <x:c r="C618" s="0" t="s">
        <x:v>121</x:v>
      </x:c>
      <x:c r="D618" s="0" t="s">
        <x:v>122</x:v>
      </x:c>
      <x:c r="E618" s="0" t="s">
        <x:v>52</x:v>
      </x:c>
      <x:c r="F618" s="0" t="s">
        <x:v>54</x:v>
      </x:c>
      <x:c r="G618" s="0" t="s">
        <x:v>68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26544</x:v>
      </x:c>
    </x:row>
    <x:row r="619" spans="1:14">
      <x:c r="A619" s="0" t="s">
        <x:v>2</x:v>
      </x:c>
      <x:c r="B619" s="0" t="s">
        <x:v>4</x:v>
      </x:c>
      <x:c r="C619" s="0" t="s">
        <x:v>121</x:v>
      </x:c>
      <x:c r="D619" s="0" t="s">
        <x:v>122</x:v>
      </x:c>
      <x:c r="E619" s="0" t="s">
        <x:v>52</x:v>
      </x:c>
      <x:c r="F619" s="0" t="s">
        <x:v>54</x:v>
      </x:c>
      <x:c r="G619" s="0" t="s">
        <x:v>68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25209</x:v>
      </x:c>
    </x:row>
    <x:row r="620" spans="1:14">
      <x:c r="A620" s="0" t="s">
        <x:v>2</x:v>
      </x:c>
      <x:c r="B620" s="0" t="s">
        <x:v>4</x:v>
      </x:c>
      <x:c r="C620" s="0" t="s">
        <x:v>121</x:v>
      </x:c>
      <x:c r="D620" s="0" t="s">
        <x:v>122</x:v>
      </x:c>
      <x:c r="E620" s="0" t="s">
        <x:v>52</x:v>
      </x:c>
      <x:c r="F620" s="0" t="s">
        <x:v>54</x:v>
      </x:c>
      <x:c r="G620" s="0" t="s">
        <x:v>68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1335</x:v>
      </x:c>
    </x:row>
    <x:row r="621" spans="1:14">
      <x:c r="A621" s="0" t="s">
        <x:v>2</x:v>
      </x:c>
      <x:c r="B621" s="0" t="s">
        <x:v>4</x:v>
      </x:c>
      <x:c r="C621" s="0" t="s">
        <x:v>121</x:v>
      </x:c>
      <x:c r="D621" s="0" t="s">
        <x:v>122</x:v>
      </x:c>
      <x:c r="E621" s="0" t="s">
        <x:v>52</x:v>
      </x:c>
      <x:c r="F621" s="0" t="s">
        <x:v>54</x:v>
      </x:c>
      <x:c r="G621" s="0" t="s">
        <x:v>68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962</x:v>
      </x:c>
    </x:row>
    <x:row r="622" spans="1:14">
      <x:c r="A622" s="0" t="s">
        <x:v>2</x:v>
      </x:c>
      <x:c r="B622" s="0" t="s">
        <x:v>4</x:v>
      </x:c>
      <x:c r="C622" s="0" t="s">
        <x:v>121</x:v>
      </x:c>
      <x:c r="D622" s="0" t="s">
        <x:v>122</x:v>
      </x:c>
      <x:c r="E622" s="0" t="s">
        <x:v>52</x:v>
      </x:c>
      <x:c r="F622" s="0" t="s">
        <x:v>54</x:v>
      </x:c>
      <x:c r="G622" s="0" t="s">
        <x:v>68</x:v>
      </x:c>
      <x:c r="H622" s="0" t="s">
        <x:v>79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232</x:v>
      </x:c>
    </x:row>
    <x:row r="623" spans="1:14">
      <x:c r="A623" s="0" t="s">
        <x:v>2</x:v>
      </x:c>
      <x:c r="B623" s="0" t="s">
        <x:v>4</x:v>
      </x:c>
      <x:c r="C623" s="0" t="s">
        <x:v>121</x:v>
      </x:c>
      <x:c r="D623" s="0" t="s">
        <x:v>122</x:v>
      </x:c>
      <x:c r="E623" s="0" t="s">
        <x:v>52</x:v>
      </x:c>
      <x:c r="F623" s="0" t="s">
        <x:v>54</x:v>
      </x:c>
      <x:c r="G623" s="0" t="s">
        <x:v>68</x:v>
      </x:c>
      <x:c r="H623" s="0" t="s">
        <x:v>79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121</x:v>
      </x:c>
      <x:c r="D624" s="0" t="s">
        <x:v>122</x:v>
      </x:c>
      <x:c r="E624" s="0" t="s">
        <x:v>52</x:v>
      </x:c>
      <x:c r="F624" s="0" t="s">
        <x:v>54</x:v>
      </x:c>
      <x:c r="G624" s="0" t="s">
        <x:v>68</x:v>
      </x:c>
      <x:c r="H624" s="0" t="s">
        <x:v>79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120</x:v>
      </x:c>
    </x:row>
    <x:row r="625" spans="1:14">
      <x:c r="A625" s="0" t="s">
        <x:v>2</x:v>
      </x:c>
      <x:c r="B625" s="0" t="s">
        <x:v>4</x:v>
      </x:c>
      <x:c r="C625" s="0" t="s">
        <x:v>121</x:v>
      </x:c>
      <x:c r="D625" s="0" t="s">
        <x:v>122</x:v>
      </x:c>
      <x:c r="E625" s="0" t="s">
        <x:v>52</x:v>
      </x:c>
      <x:c r="F625" s="0" t="s">
        <x:v>54</x:v>
      </x:c>
      <x:c r="G625" s="0" t="s">
        <x:v>70</x:v>
      </x:c>
      <x:c r="H625" s="0" t="s">
        <x:v>80</x:v>
      </x:c>
      <x:c r="I625" s="0" t="s">
        <x:v>56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42880</x:v>
      </x:c>
    </x:row>
    <x:row r="626" spans="1:14">
      <x:c r="A626" s="0" t="s">
        <x:v>2</x:v>
      </x:c>
      <x:c r="B626" s="0" t="s">
        <x:v>4</x:v>
      </x:c>
      <x:c r="C626" s="0" t="s">
        <x:v>121</x:v>
      </x:c>
      <x:c r="D626" s="0" t="s">
        <x:v>122</x:v>
      </x:c>
      <x:c r="E626" s="0" t="s">
        <x:v>52</x:v>
      </x:c>
      <x:c r="F626" s="0" t="s">
        <x:v>54</x:v>
      </x:c>
      <x:c r="G626" s="0" t="s">
        <x:v>70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40890</x:v>
      </x:c>
    </x:row>
    <x:row r="627" spans="1:14">
      <x:c r="A627" s="0" t="s">
        <x:v>2</x:v>
      </x:c>
      <x:c r="B627" s="0" t="s">
        <x:v>4</x:v>
      </x:c>
      <x:c r="C627" s="0" t="s">
        <x:v>121</x:v>
      </x:c>
      <x:c r="D627" s="0" t="s">
        <x:v>122</x:v>
      </x:c>
      <x:c r="E627" s="0" t="s">
        <x:v>52</x:v>
      </x:c>
      <x:c r="F627" s="0" t="s">
        <x:v>54</x:v>
      </x:c>
      <x:c r="G627" s="0" t="s">
        <x:v>70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1990</x:v>
      </x:c>
    </x:row>
    <x:row r="628" spans="1:14">
      <x:c r="A628" s="0" t="s">
        <x:v>2</x:v>
      </x:c>
      <x:c r="B628" s="0" t="s">
        <x:v>4</x:v>
      </x:c>
      <x:c r="C628" s="0" t="s">
        <x:v>121</x:v>
      </x:c>
      <x:c r="D628" s="0" t="s">
        <x:v>122</x:v>
      </x:c>
      <x:c r="E628" s="0" t="s">
        <x:v>52</x:v>
      </x:c>
      <x:c r="F628" s="0" t="s">
        <x:v>54</x:v>
      </x:c>
      <x:c r="G628" s="0" t="s">
        <x:v>70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1143</x:v>
      </x:c>
    </x:row>
    <x:row r="629" spans="1:14">
      <x:c r="A629" s="0" t="s">
        <x:v>2</x:v>
      </x:c>
      <x:c r="B629" s="0" t="s">
        <x:v>4</x:v>
      </x:c>
      <x:c r="C629" s="0" t="s">
        <x:v>121</x:v>
      </x:c>
      <x:c r="D629" s="0" t="s">
        <x:v>122</x:v>
      </x:c>
      <x:c r="E629" s="0" t="s">
        <x:v>52</x:v>
      </x:c>
      <x:c r="F629" s="0" t="s">
        <x:v>54</x:v>
      </x:c>
      <x:c r="G629" s="0" t="s">
        <x:v>70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622</x:v>
      </x:c>
    </x:row>
    <x:row r="630" spans="1:14">
      <x:c r="A630" s="0" t="s">
        <x:v>2</x:v>
      </x:c>
      <x:c r="B630" s="0" t="s">
        <x:v>4</x:v>
      </x:c>
      <x:c r="C630" s="0" t="s">
        <x:v>121</x:v>
      </x:c>
      <x:c r="D630" s="0" t="s">
        <x:v>122</x:v>
      </x:c>
      <x:c r="E630" s="0" t="s">
        <x:v>52</x:v>
      </x:c>
      <x:c r="F630" s="0" t="s">
        <x:v>54</x:v>
      </x:c>
      <x:c r="G630" s="0" t="s">
        <x:v>70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48</x:v>
      </x:c>
    </x:row>
    <x:row r="631" spans="1:14">
      <x:c r="A631" s="0" t="s">
        <x:v>2</x:v>
      </x:c>
      <x:c r="B631" s="0" t="s">
        <x:v>4</x:v>
      </x:c>
      <x:c r="C631" s="0" t="s">
        <x:v>121</x:v>
      </x:c>
      <x:c r="D631" s="0" t="s">
        <x:v>122</x:v>
      </x:c>
      <x:c r="E631" s="0" t="s">
        <x:v>52</x:v>
      </x:c>
      <x:c r="F631" s="0" t="s">
        <x:v>54</x:v>
      </x:c>
      <x:c r="G631" s="0" t="s">
        <x:v>70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177</x:v>
      </x:c>
    </x:row>
    <x:row r="632" spans="1:14">
      <x:c r="A632" s="0" t="s">
        <x:v>2</x:v>
      </x:c>
      <x:c r="B632" s="0" t="s">
        <x:v>4</x:v>
      </x:c>
      <x:c r="C632" s="0" t="s">
        <x:v>121</x:v>
      </x:c>
      <x:c r="D632" s="0" t="s">
        <x:v>122</x:v>
      </x:c>
      <x:c r="E632" s="0" t="s">
        <x:v>52</x:v>
      </x:c>
      <x:c r="F632" s="0" t="s">
        <x:v>54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16655</x:v>
      </x:c>
    </x:row>
    <x:row r="633" spans="1:14">
      <x:c r="A633" s="0" t="s">
        <x:v>2</x:v>
      </x:c>
      <x:c r="B633" s="0" t="s">
        <x:v>4</x:v>
      </x:c>
      <x:c r="C633" s="0" t="s">
        <x:v>121</x:v>
      </x:c>
      <x:c r="D633" s="0" t="s">
        <x:v>122</x:v>
      </x:c>
      <x:c r="E633" s="0" t="s">
        <x:v>52</x:v>
      </x:c>
      <x:c r="F633" s="0" t="s">
        <x:v>54</x:v>
      </x:c>
      <x:c r="G633" s="0" t="s">
        <x:v>81</x:v>
      </x:c>
      <x:c r="H633" s="0" t="s">
        <x:v>82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15874</x:v>
      </x:c>
    </x:row>
    <x:row r="634" spans="1:14">
      <x:c r="A634" s="0" t="s">
        <x:v>2</x:v>
      </x:c>
      <x:c r="B634" s="0" t="s">
        <x:v>4</x:v>
      </x:c>
      <x:c r="C634" s="0" t="s">
        <x:v>121</x:v>
      </x:c>
      <x:c r="D634" s="0" t="s">
        <x:v>122</x:v>
      </x:c>
      <x:c r="E634" s="0" t="s">
        <x:v>52</x:v>
      </x:c>
      <x:c r="F634" s="0" t="s">
        <x:v>54</x:v>
      </x:c>
      <x:c r="G634" s="0" t="s">
        <x:v>81</x:v>
      </x:c>
      <x:c r="H634" s="0" t="s">
        <x:v>82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781</x:v>
      </x:c>
    </x:row>
    <x:row r="635" spans="1:14">
      <x:c r="A635" s="0" t="s">
        <x:v>2</x:v>
      </x:c>
      <x:c r="B635" s="0" t="s">
        <x:v>4</x:v>
      </x:c>
      <x:c r="C635" s="0" t="s">
        <x:v>121</x:v>
      </x:c>
      <x:c r="D635" s="0" t="s">
        <x:v>122</x:v>
      </x:c>
      <x:c r="E635" s="0" t="s">
        <x:v>52</x:v>
      </x:c>
      <x:c r="F635" s="0" t="s">
        <x:v>54</x:v>
      </x:c>
      <x:c r="G635" s="0" t="s">
        <x:v>81</x:v>
      </x:c>
      <x:c r="H635" s="0" t="s">
        <x:v>82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518</x:v>
      </x:c>
    </x:row>
    <x:row r="636" spans="1:14">
      <x:c r="A636" s="0" t="s">
        <x:v>2</x:v>
      </x:c>
      <x:c r="B636" s="0" t="s">
        <x:v>4</x:v>
      </x:c>
      <x:c r="C636" s="0" t="s">
        <x:v>121</x:v>
      </x:c>
      <x:c r="D636" s="0" t="s">
        <x:v>122</x:v>
      </x:c>
      <x:c r="E636" s="0" t="s">
        <x:v>52</x:v>
      </x:c>
      <x:c r="F636" s="0" t="s">
        <x:v>54</x:v>
      </x:c>
      <x:c r="G636" s="0" t="s">
        <x:v>81</x:v>
      </x:c>
      <x:c r="H636" s="0" t="s">
        <x:v>82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191</x:v>
      </x:c>
    </x:row>
    <x:row r="637" spans="1:14">
      <x:c r="A637" s="0" t="s">
        <x:v>2</x:v>
      </x:c>
      <x:c r="B637" s="0" t="s">
        <x:v>4</x:v>
      </x:c>
      <x:c r="C637" s="0" t="s">
        <x:v>121</x:v>
      </x:c>
      <x:c r="D637" s="0" t="s">
        <x:v>122</x:v>
      </x:c>
      <x:c r="E637" s="0" t="s">
        <x:v>52</x:v>
      </x:c>
      <x:c r="F637" s="0" t="s">
        <x:v>54</x:v>
      </x:c>
      <x:c r="G637" s="0" t="s">
        <x:v>81</x:v>
      </x:c>
      <x:c r="H637" s="0" t="s">
        <x:v>82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</x:v>
      </x:c>
    </x:row>
    <x:row r="638" spans="1:14">
      <x:c r="A638" s="0" t="s">
        <x:v>2</x:v>
      </x:c>
      <x:c r="B638" s="0" t="s">
        <x:v>4</x:v>
      </x:c>
      <x:c r="C638" s="0" t="s">
        <x:v>121</x:v>
      </x:c>
      <x:c r="D638" s="0" t="s">
        <x:v>122</x:v>
      </x:c>
      <x:c r="E638" s="0" t="s">
        <x:v>52</x:v>
      </x:c>
      <x:c r="F638" s="0" t="s">
        <x:v>54</x:v>
      </x:c>
      <x:c r="G638" s="0" t="s">
        <x:v>81</x:v>
      </x:c>
      <x:c r="H638" s="0" t="s">
        <x:v>82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69</x:v>
      </x:c>
    </x:row>
    <x:row r="639" spans="1:14">
      <x:c r="A639" s="0" t="s">
        <x:v>2</x:v>
      </x:c>
      <x:c r="B639" s="0" t="s">
        <x:v>4</x:v>
      </x:c>
      <x:c r="C639" s="0" t="s">
        <x:v>121</x:v>
      </x:c>
      <x:c r="D639" s="0" t="s">
        <x:v>122</x:v>
      </x:c>
      <x:c r="E639" s="0" t="s">
        <x:v>52</x:v>
      </x:c>
      <x:c r="F639" s="0" t="s">
        <x:v>54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17909</x:v>
      </x:c>
    </x:row>
    <x:row r="640" spans="1:14">
      <x:c r="A640" s="0" t="s">
        <x:v>2</x:v>
      </x:c>
      <x:c r="B640" s="0" t="s">
        <x:v>4</x:v>
      </x:c>
      <x:c r="C640" s="0" t="s">
        <x:v>121</x:v>
      </x:c>
      <x:c r="D640" s="0" t="s">
        <x:v>122</x:v>
      </x:c>
      <x:c r="E640" s="0" t="s">
        <x:v>52</x:v>
      </x:c>
      <x:c r="F640" s="0" t="s">
        <x:v>54</x:v>
      </x:c>
      <x:c r="G640" s="0" t="s">
        <x:v>83</x:v>
      </x:c>
      <x:c r="H640" s="0" t="s">
        <x:v>84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16944</x:v>
      </x:c>
    </x:row>
    <x:row r="641" spans="1:14">
      <x:c r="A641" s="0" t="s">
        <x:v>2</x:v>
      </x:c>
      <x:c r="B641" s="0" t="s">
        <x:v>4</x:v>
      </x:c>
      <x:c r="C641" s="0" t="s">
        <x:v>121</x:v>
      </x:c>
      <x:c r="D641" s="0" t="s">
        <x:v>122</x:v>
      </x:c>
      <x:c r="E641" s="0" t="s">
        <x:v>52</x:v>
      </x:c>
      <x:c r="F641" s="0" t="s">
        <x:v>54</x:v>
      </x:c>
      <x:c r="G641" s="0" t="s">
        <x:v>83</x:v>
      </x:c>
      <x:c r="H641" s="0" t="s">
        <x:v>84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965</x:v>
      </x:c>
    </x:row>
    <x:row r="642" spans="1:14">
      <x:c r="A642" s="0" t="s">
        <x:v>2</x:v>
      </x:c>
      <x:c r="B642" s="0" t="s">
        <x:v>4</x:v>
      </x:c>
      <x:c r="C642" s="0" t="s">
        <x:v>121</x:v>
      </x:c>
      <x:c r="D642" s="0" t="s">
        <x:v>122</x:v>
      </x:c>
      <x:c r="E642" s="0" t="s">
        <x:v>52</x:v>
      </x:c>
      <x:c r="F642" s="0" t="s">
        <x:v>54</x:v>
      </x:c>
      <x:c r="G642" s="0" t="s">
        <x:v>83</x:v>
      </x:c>
      <x:c r="H642" s="0" t="s">
        <x:v>84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560</x:v>
      </x:c>
    </x:row>
    <x:row r="643" spans="1:14">
      <x:c r="A643" s="0" t="s">
        <x:v>2</x:v>
      </x:c>
      <x:c r="B643" s="0" t="s">
        <x:v>4</x:v>
      </x:c>
      <x:c r="C643" s="0" t="s">
        <x:v>121</x:v>
      </x:c>
      <x:c r="D643" s="0" t="s">
        <x:v>122</x:v>
      </x:c>
      <x:c r="E643" s="0" t="s">
        <x:v>52</x:v>
      </x:c>
      <x:c r="F643" s="0" t="s">
        <x:v>54</x:v>
      </x:c>
      <x:c r="G643" s="0" t="s">
        <x:v>83</x:v>
      </x:c>
      <x:c r="H643" s="0" t="s">
        <x:v>84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278</x:v>
      </x:c>
    </x:row>
    <x:row r="644" spans="1:14">
      <x:c r="A644" s="0" t="s">
        <x:v>2</x:v>
      </x:c>
      <x:c r="B644" s="0" t="s">
        <x:v>4</x:v>
      </x:c>
      <x:c r="C644" s="0" t="s">
        <x:v>121</x:v>
      </x:c>
      <x:c r="D644" s="0" t="s">
        <x:v>122</x:v>
      </x:c>
      <x:c r="E644" s="0" t="s">
        <x:v>52</x:v>
      </x:c>
      <x:c r="F644" s="0" t="s">
        <x:v>54</x:v>
      </x:c>
      <x:c r="G644" s="0" t="s">
        <x:v>83</x:v>
      </x:c>
      <x:c r="H644" s="0" t="s">
        <x:v>84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17</x:v>
      </x:c>
    </x:row>
    <x:row r="645" spans="1:14">
      <x:c r="A645" s="0" t="s">
        <x:v>2</x:v>
      </x:c>
      <x:c r="B645" s="0" t="s">
        <x:v>4</x:v>
      </x:c>
      <x:c r="C645" s="0" t="s">
        <x:v>121</x:v>
      </x:c>
      <x:c r="D645" s="0" t="s">
        <x:v>122</x:v>
      </x:c>
      <x:c r="E645" s="0" t="s">
        <x:v>52</x:v>
      </x:c>
      <x:c r="F645" s="0" t="s">
        <x:v>54</x:v>
      </x:c>
      <x:c r="G645" s="0" t="s">
        <x:v>83</x:v>
      </x:c>
      <x:c r="H645" s="0" t="s">
        <x:v>84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121</x:v>
      </x:c>
      <x:c r="D646" s="0" t="s">
        <x:v>122</x:v>
      </x:c>
      <x:c r="E646" s="0" t="s">
        <x:v>52</x:v>
      </x:c>
      <x:c r="F646" s="0" t="s">
        <x:v>54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30716</x:v>
      </x:c>
    </x:row>
    <x:row r="647" spans="1:14">
      <x:c r="A647" s="0" t="s">
        <x:v>2</x:v>
      </x:c>
      <x:c r="B647" s="0" t="s">
        <x:v>4</x:v>
      </x:c>
      <x:c r="C647" s="0" t="s">
        <x:v>121</x:v>
      </x:c>
      <x:c r="D647" s="0" t="s">
        <x:v>122</x:v>
      </x:c>
      <x:c r="E647" s="0" t="s">
        <x:v>52</x:v>
      </x:c>
      <x:c r="F647" s="0" t="s">
        <x:v>54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29220</x:v>
      </x:c>
    </x:row>
    <x:row r="648" spans="1:14">
      <x:c r="A648" s="0" t="s">
        <x:v>2</x:v>
      </x:c>
      <x:c r="B648" s="0" t="s">
        <x:v>4</x:v>
      </x:c>
      <x:c r="C648" s="0" t="s">
        <x:v>121</x:v>
      </x:c>
      <x:c r="D648" s="0" t="s">
        <x:v>122</x:v>
      </x:c>
      <x:c r="E648" s="0" t="s">
        <x:v>52</x:v>
      </x:c>
      <x:c r="F648" s="0" t="s">
        <x:v>54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1496</x:v>
      </x:c>
    </x:row>
    <x:row r="649" spans="1:14">
      <x:c r="A649" s="0" t="s">
        <x:v>2</x:v>
      </x:c>
      <x:c r="B649" s="0" t="s">
        <x:v>4</x:v>
      </x:c>
      <x:c r="C649" s="0" t="s">
        <x:v>121</x:v>
      </x:c>
      <x:c r="D649" s="0" t="s">
        <x:v>122</x:v>
      </x:c>
      <x:c r="E649" s="0" t="s">
        <x:v>52</x:v>
      </x:c>
      <x:c r="F649" s="0" t="s">
        <x:v>54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1083</x:v>
      </x:c>
    </x:row>
    <x:row r="650" spans="1:14">
      <x:c r="A650" s="0" t="s">
        <x:v>2</x:v>
      </x:c>
      <x:c r="B650" s="0" t="s">
        <x:v>4</x:v>
      </x:c>
      <x:c r="C650" s="0" t="s">
        <x:v>121</x:v>
      </x:c>
      <x:c r="D650" s="0" t="s">
        <x:v>122</x:v>
      </x:c>
      <x:c r="E650" s="0" t="s">
        <x:v>52</x:v>
      </x:c>
      <x:c r="F650" s="0" t="s">
        <x:v>54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282</x:v>
      </x:c>
    </x:row>
    <x:row r="651" spans="1:14">
      <x:c r="A651" s="0" t="s">
        <x:v>2</x:v>
      </x:c>
      <x:c r="B651" s="0" t="s">
        <x:v>4</x:v>
      </x:c>
      <x:c r="C651" s="0" t="s">
        <x:v>121</x:v>
      </x:c>
      <x:c r="D651" s="0" t="s">
        <x:v>122</x:v>
      </x:c>
      <x:c r="E651" s="0" t="s">
        <x:v>52</x:v>
      </x:c>
      <x:c r="F651" s="0" t="s">
        <x:v>54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19</x:v>
      </x:c>
    </x:row>
    <x:row r="652" spans="1:14">
      <x:c r="A652" s="0" t="s">
        <x:v>2</x:v>
      </x:c>
      <x:c r="B652" s="0" t="s">
        <x:v>4</x:v>
      </x:c>
      <x:c r="C652" s="0" t="s">
        <x:v>121</x:v>
      </x:c>
      <x:c r="D652" s="0" t="s">
        <x:v>122</x:v>
      </x:c>
      <x:c r="E652" s="0" t="s">
        <x:v>52</x:v>
      </x:c>
      <x:c r="F652" s="0" t="s">
        <x:v>54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112</x:v>
      </x:c>
    </x:row>
    <x:row r="653" spans="1:14">
      <x:c r="A653" s="0" t="s">
        <x:v>2</x:v>
      </x:c>
      <x:c r="B653" s="0" t="s">
        <x:v>4</x:v>
      </x:c>
      <x:c r="C653" s="0" t="s">
        <x:v>121</x:v>
      </x:c>
      <x:c r="D653" s="0" t="s">
        <x:v>122</x:v>
      </x:c>
      <x:c r="E653" s="0" t="s">
        <x:v>52</x:v>
      </x:c>
      <x:c r="F653" s="0" t="s">
        <x:v>54</x:v>
      </x:c>
      <x:c r="G653" s="0" t="s">
        <x:v>87</x:v>
      </x:c>
      <x:c r="H653" s="0" t="s">
        <x:v>88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28518</x:v>
      </x:c>
    </x:row>
    <x:row r="654" spans="1:14">
      <x:c r="A654" s="0" t="s">
        <x:v>2</x:v>
      </x:c>
      <x:c r="B654" s="0" t="s">
        <x:v>4</x:v>
      </x:c>
      <x:c r="C654" s="0" t="s">
        <x:v>121</x:v>
      </x:c>
      <x:c r="D654" s="0" t="s">
        <x:v>122</x:v>
      </x:c>
      <x:c r="E654" s="0" t="s">
        <x:v>52</x:v>
      </x:c>
      <x:c r="F654" s="0" t="s">
        <x:v>54</x:v>
      </x:c>
      <x:c r="G654" s="0" t="s">
        <x:v>87</x:v>
      </x:c>
      <x:c r="H654" s="0" t="s">
        <x:v>88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26877</x:v>
      </x:c>
    </x:row>
    <x:row r="655" spans="1:14">
      <x:c r="A655" s="0" t="s">
        <x:v>2</x:v>
      </x:c>
      <x:c r="B655" s="0" t="s">
        <x:v>4</x:v>
      </x:c>
      <x:c r="C655" s="0" t="s">
        <x:v>121</x:v>
      </x:c>
      <x:c r="D655" s="0" t="s">
        <x:v>122</x:v>
      </x:c>
      <x:c r="E655" s="0" t="s">
        <x:v>52</x:v>
      </x:c>
      <x:c r="F655" s="0" t="s">
        <x:v>54</x:v>
      </x:c>
      <x:c r="G655" s="0" t="s">
        <x:v>87</x:v>
      </x:c>
      <x:c r="H655" s="0" t="s">
        <x:v>88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1641</x:v>
      </x:c>
    </x:row>
    <x:row r="656" spans="1:14">
      <x:c r="A656" s="0" t="s">
        <x:v>2</x:v>
      </x:c>
      <x:c r="B656" s="0" t="s">
        <x:v>4</x:v>
      </x:c>
      <x:c r="C656" s="0" t="s">
        <x:v>121</x:v>
      </x:c>
      <x:c r="D656" s="0" t="s">
        <x:v>122</x:v>
      </x:c>
      <x:c r="E656" s="0" t="s">
        <x:v>52</x:v>
      </x:c>
      <x:c r="F656" s="0" t="s">
        <x:v>54</x:v>
      </x:c>
      <x:c r="G656" s="0" t="s">
        <x:v>87</x:v>
      </x:c>
      <x:c r="H656" s="0" t="s">
        <x:v>88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1010</x:v>
      </x:c>
    </x:row>
    <x:row r="657" spans="1:14">
      <x:c r="A657" s="0" t="s">
        <x:v>2</x:v>
      </x:c>
      <x:c r="B657" s="0" t="s">
        <x:v>4</x:v>
      </x:c>
      <x:c r="C657" s="0" t="s">
        <x:v>121</x:v>
      </x:c>
      <x:c r="D657" s="0" t="s">
        <x:v>122</x:v>
      </x:c>
      <x:c r="E657" s="0" t="s">
        <x:v>52</x:v>
      </x:c>
      <x:c r="F657" s="0" t="s">
        <x:v>54</x:v>
      </x:c>
      <x:c r="G657" s="0" t="s">
        <x:v>87</x:v>
      </x:c>
      <x:c r="H657" s="0" t="s">
        <x:v>88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365</x:v>
      </x:c>
    </x:row>
    <x:row r="658" spans="1:14">
      <x:c r="A658" s="0" t="s">
        <x:v>2</x:v>
      </x:c>
      <x:c r="B658" s="0" t="s">
        <x:v>4</x:v>
      </x:c>
      <x:c r="C658" s="0" t="s">
        <x:v>121</x:v>
      </x:c>
      <x:c r="D658" s="0" t="s">
        <x:v>122</x:v>
      </x:c>
      <x:c r="E658" s="0" t="s">
        <x:v>52</x:v>
      </x:c>
      <x:c r="F658" s="0" t="s">
        <x:v>54</x:v>
      </x:c>
      <x:c r="G658" s="0" t="s">
        <x:v>87</x:v>
      </x:c>
      <x:c r="H658" s="0" t="s">
        <x:v>88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41</x:v>
      </x:c>
    </x:row>
    <x:row r="659" spans="1:14">
      <x:c r="A659" s="0" t="s">
        <x:v>2</x:v>
      </x:c>
      <x:c r="B659" s="0" t="s">
        <x:v>4</x:v>
      </x:c>
      <x:c r="C659" s="0" t="s">
        <x:v>121</x:v>
      </x:c>
      <x:c r="D659" s="0" t="s">
        <x:v>122</x:v>
      </x:c>
      <x:c r="E659" s="0" t="s">
        <x:v>52</x:v>
      </x:c>
      <x:c r="F659" s="0" t="s">
        <x:v>54</x:v>
      </x:c>
      <x:c r="G659" s="0" t="s">
        <x:v>87</x:v>
      </x:c>
      <x:c r="H659" s="0" t="s">
        <x:v>88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225</x:v>
      </x:c>
    </x:row>
    <x:row r="660" spans="1:14">
      <x:c r="A660" s="0" t="s">
        <x:v>2</x:v>
      </x:c>
      <x:c r="B660" s="0" t="s">
        <x:v>4</x:v>
      </x:c>
      <x:c r="C660" s="0" t="s">
        <x:v>121</x:v>
      </x:c>
      <x:c r="D660" s="0" t="s">
        <x:v>122</x:v>
      </x:c>
      <x:c r="E660" s="0" t="s">
        <x:v>52</x:v>
      </x:c>
      <x:c r="F660" s="0" t="s">
        <x:v>54</x:v>
      </x:c>
      <x:c r="G660" s="0" t="s">
        <x:v>89</x:v>
      </x:c>
      <x:c r="H660" s="0" t="s">
        <x:v>90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24250</x:v>
      </x:c>
    </x:row>
    <x:row r="661" spans="1:14">
      <x:c r="A661" s="0" t="s">
        <x:v>2</x:v>
      </x:c>
      <x:c r="B661" s="0" t="s">
        <x:v>4</x:v>
      </x:c>
      <x:c r="C661" s="0" t="s">
        <x:v>121</x:v>
      </x:c>
      <x:c r="D661" s="0" t="s">
        <x:v>122</x:v>
      </x:c>
      <x:c r="E661" s="0" t="s">
        <x:v>52</x:v>
      </x:c>
      <x:c r="F661" s="0" t="s">
        <x:v>54</x:v>
      </x:c>
      <x:c r="G661" s="0" t="s">
        <x:v>89</x:v>
      </x:c>
      <x:c r="H661" s="0" t="s">
        <x:v>90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23085</x:v>
      </x:c>
    </x:row>
    <x:row r="662" spans="1:14">
      <x:c r="A662" s="0" t="s">
        <x:v>2</x:v>
      </x:c>
      <x:c r="B662" s="0" t="s">
        <x:v>4</x:v>
      </x:c>
      <x:c r="C662" s="0" t="s">
        <x:v>121</x:v>
      </x:c>
      <x:c r="D662" s="0" t="s">
        <x:v>122</x:v>
      </x:c>
      <x:c r="E662" s="0" t="s">
        <x:v>52</x:v>
      </x:c>
      <x:c r="F662" s="0" t="s">
        <x:v>54</x:v>
      </x:c>
      <x:c r="G662" s="0" t="s">
        <x:v>89</x:v>
      </x:c>
      <x:c r="H662" s="0" t="s">
        <x:v>90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1165</x:v>
      </x:c>
    </x:row>
    <x:row r="663" spans="1:14">
      <x:c r="A663" s="0" t="s">
        <x:v>2</x:v>
      </x:c>
      <x:c r="B663" s="0" t="s">
        <x:v>4</x:v>
      </x:c>
      <x:c r="C663" s="0" t="s">
        <x:v>121</x:v>
      </x:c>
      <x:c r="D663" s="0" t="s">
        <x:v>122</x:v>
      </x:c>
      <x:c r="E663" s="0" t="s">
        <x:v>52</x:v>
      </x:c>
      <x:c r="F663" s="0" t="s">
        <x:v>54</x:v>
      </x:c>
      <x:c r="G663" s="0" t="s">
        <x:v>89</x:v>
      </x:c>
      <x:c r="H663" s="0" t="s">
        <x:v>90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789</x:v>
      </x:c>
    </x:row>
    <x:row r="664" spans="1:14">
      <x:c r="A664" s="0" t="s">
        <x:v>2</x:v>
      </x:c>
      <x:c r="B664" s="0" t="s">
        <x:v>4</x:v>
      </x:c>
      <x:c r="C664" s="0" t="s">
        <x:v>121</x:v>
      </x:c>
      <x:c r="D664" s="0" t="s">
        <x:v>122</x:v>
      </x:c>
      <x:c r="E664" s="0" t="s">
        <x:v>52</x:v>
      </x:c>
      <x:c r="F664" s="0" t="s">
        <x:v>54</x:v>
      </x:c>
      <x:c r="G664" s="0" t="s">
        <x:v>89</x:v>
      </x:c>
      <x:c r="H664" s="0" t="s">
        <x:v>90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247</x:v>
      </x:c>
    </x:row>
    <x:row r="665" spans="1:14">
      <x:c r="A665" s="0" t="s">
        <x:v>2</x:v>
      </x:c>
      <x:c r="B665" s="0" t="s">
        <x:v>4</x:v>
      </x:c>
      <x:c r="C665" s="0" t="s">
        <x:v>121</x:v>
      </x:c>
      <x:c r="D665" s="0" t="s">
        <x:v>122</x:v>
      </x:c>
      <x:c r="E665" s="0" t="s">
        <x:v>52</x:v>
      </x:c>
      <x:c r="F665" s="0" t="s">
        <x:v>54</x:v>
      </x:c>
      <x:c r="G665" s="0" t="s">
        <x:v>89</x:v>
      </x:c>
      <x:c r="H665" s="0" t="s">
        <x:v>90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121</x:v>
      </x:c>
      <x:c r="D666" s="0" t="s">
        <x:v>122</x:v>
      </x:c>
      <x:c r="E666" s="0" t="s">
        <x:v>52</x:v>
      </x:c>
      <x:c r="F666" s="0" t="s">
        <x:v>54</x:v>
      </x:c>
      <x:c r="G666" s="0" t="s">
        <x:v>89</x:v>
      </x:c>
      <x:c r="H666" s="0" t="s">
        <x:v>90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102</x:v>
      </x:c>
    </x:row>
    <x:row r="667" spans="1:14">
      <x:c r="A667" s="0" t="s">
        <x:v>2</x:v>
      </x:c>
      <x:c r="B667" s="0" t="s">
        <x:v>4</x:v>
      </x:c>
      <x:c r="C667" s="0" t="s">
        <x:v>121</x:v>
      </x:c>
      <x:c r="D667" s="0" t="s">
        <x:v>122</x:v>
      </x:c>
      <x:c r="E667" s="0" t="s">
        <x:v>52</x:v>
      </x:c>
      <x:c r="F667" s="0" t="s">
        <x:v>54</x:v>
      </x:c>
      <x:c r="G667" s="0" t="s">
        <x:v>91</x:v>
      </x:c>
      <x:c r="H667" s="0" t="s">
        <x:v>92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100890</x:v>
      </x:c>
    </x:row>
    <x:row r="668" spans="1:14">
      <x:c r="A668" s="0" t="s">
        <x:v>2</x:v>
      </x:c>
      <x:c r="B668" s="0" t="s">
        <x:v>4</x:v>
      </x:c>
      <x:c r="C668" s="0" t="s">
        <x:v>121</x:v>
      </x:c>
      <x:c r="D668" s="0" t="s">
        <x:v>122</x:v>
      </x:c>
      <x:c r="E668" s="0" t="s">
        <x:v>52</x:v>
      </x:c>
      <x:c r="F668" s="0" t="s">
        <x:v>54</x:v>
      </x:c>
      <x:c r="G668" s="0" t="s">
        <x:v>91</x:v>
      </x:c>
      <x:c r="H668" s="0" t="s">
        <x:v>92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95895</x:v>
      </x:c>
    </x:row>
    <x:row r="669" spans="1:14">
      <x:c r="A669" s="0" t="s">
        <x:v>2</x:v>
      </x:c>
      <x:c r="B669" s="0" t="s">
        <x:v>4</x:v>
      </x:c>
      <x:c r="C669" s="0" t="s">
        <x:v>121</x:v>
      </x:c>
      <x:c r="D669" s="0" t="s">
        <x:v>122</x:v>
      </x:c>
      <x:c r="E669" s="0" t="s">
        <x:v>52</x:v>
      </x:c>
      <x:c r="F669" s="0" t="s">
        <x:v>54</x:v>
      </x:c>
      <x:c r="G669" s="0" t="s">
        <x:v>91</x:v>
      </x:c>
      <x:c r="H669" s="0" t="s">
        <x:v>92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4995</x:v>
      </x:c>
    </x:row>
    <x:row r="670" spans="1:14">
      <x:c r="A670" s="0" t="s">
        <x:v>2</x:v>
      </x:c>
      <x:c r="B670" s="0" t="s">
        <x:v>4</x:v>
      </x:c>
      <x:c r="C670" s="0" t="s">
        <x:v>121</x:v>
      </x:c>
      <x:c r="D670" s="0" t="s">
        <x:v>122</x:v>
      </x:c>
      <x:c r="E670" s="0" t="s">
        <x:v>52</x:v>
      </x:c>
      <x:c r="F670" s="0" t="s">
        <x:v>54</x:v>
      </x:c>
      <x:c r="G670" s="0" t="s">
        <x:v>91</x:v>
      </x:c>
      <x:c r="H670" s="0" t="s">
        <x:v>92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3873</x:v>
      </x:c>
    </x:row>
    <x:row r="671" spans="1:14">
      <x:c r="A671" s="0" t="s">
        <x:v>2</x:v>
      </x:c>
      <x:c r="B671" s="0" t="s">
        <x:v>4</x:v>
      </x:c>
      <x:c r="C671" s="0" t="s">
        <x:v>121</x:v>
      </x:c>
      <x:c r="D671" s="0" t="s">
        <x:v>122</x:v>
      </x:c>
      <x:c r="E671" s="0" t="s">
        <x:v>52</x:v>
      </x:c>
      <x:c r="F671" s="0" t="s">
        <x:v>54</x:v>
      </x:c>
      <x:c r="G671" s="0" t="s">
        <x:v>91</x:v>
      </x:c>
      <x:c r="H671" s="0" t="s">
        <x:v>92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471</x:v>
      </x:c>
    </x:row>
    <x:row r="672" spans="1:14">
      <x:c r="A672" s="0" t="s">
        <x:v>2</x:v>
      </x:c>
      <x:c r="B672" s="0" t="s">
        <x:v>4</x:v>
      </x:c>
      <x:c r="C672" s="0" t="s">
        <x:v>121</x:v>
      </x:c>
      <x:c r="D672" s="0" t="s">
        <x:v>122</x:v>
      </x:c>
      <x:c r="E672" s="0" t="s">
        <x:v>52</x:v>
      </x:c>
      <x:c r="F672" s="0" t="s">
        <x:v>54</x:v>
      </x:c>
      <x:c r="G672" s="0" t="s">
        <x:v>91</x:v>
      </x:c>
      <x:c r="H672" s="0" t="s">
        <x:v>92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108</x:v>
      </x:c>
    </x:row>
    <x:row r="673" spans="1:14">
      <x:c r="A673" s="0" t="s">
        <x:v>2</x:v>
      </x:c>
      <x:c r="B673" s="0" t="s">
        <x:v>4</x:v>
      </x:c>
      <x:c r="C673" s="0" t="s">
        <x:v>121</x:v>
      </x:c>
      <x:c r="D673" s="0" t="s">
        <x:v>122</x:v>
      </x:c>
      <x:c r="E673" s="0" t="s">
        <x:v>52</x:v>
      </x:c>
      <x:c r="F673" s="0" t="s">
        <x:v>54</x:v>
      </x:c>
      <x:c r="G673" s="0" t="s">
        <x:v>91</x:v>
      </x:c>
      <x:c r="H673" s="0" t="s">
        <x:v>92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543</x:v>
      </x:c>
    </x:row>
    <x:row r="674" spans="1:14">
      <x:c r="A674" s="0" t="s">
        <x:v>2</x:v>
      </x:c>
      <x:c r="B674" s="0" t="s">
        <x:v>4</x:v>
      </x:c>
      <x:c r="C674" s="0" t="s">
        <x:v>121</x:v>
      </x:c>
      <x:c r="D674" s="0" t="s">
        <x:v>122</x:v>
      </x:c>
      <x:c r="E674" s="0" t="s">
        <x:v>52</x:v>
      </x:c>
      <x:c r="F674" s="0" t="s">
        <x:v>54</x:v>
      </x:c>
      <x:c r="G674" s="0" t="s">
        <x:v>93</x:v>
      </x:c>
      <x:c r="H674" s="0" t="s">
        <x:v>94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27161</x:v>
      </x:c>
    </x:row>
    <x:row r="675" spans="1:14">
      <x:c r="A675" s="0" t="s">
        <x:v>2</x:v>
      </x:c>
      <x:c r="B675" s="0" t="s">
        <x:v>4</x:v>
      </x:c>
      <x:c r="C675" s="0" t="s">
        <x:v>121</x:v>
      </x:c>
      <x:c r="D675" s="0" t="s">
        <x:v>122</x:v>
      </x:c>
      <x:c r="E675" s="0" t="s">
        <x:v>52</x:v>
      </x:c>
      <x:c r="F675" s="0" t="s">
        <x:v>54</x:v>
      </x:c>
      <x:c r="G675" s="0" t="s">
        <x:v>93</x:v>
      </x:c>
      <x:c r="H675" s="0" t="s">
        <x:v>94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25978</x:v>
      </x:c>
    </x:row>
    <x:row r="676" spans="1:14">
      <x:c r="A676" s="0" t="s">
        <x:v>2</x:v>
      </x:c>
      <x:c r="B676" s="0" t="s">
        <x:v>4</x:v>
      </x:c>
      <x:c r="C676" s="0" t="s">
        <x:v>121</x:v>
      </x:c>
      <x:c r="D676" s="0" t="s">
        <x:v>122</x:v>
      </x:c>
      <x:c r="E676" s="0" t="s">
        <x:v>52</x:v>
      </x:c>
      <x:c r="F676" s="0" t="s">
        <x:v>54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1183</x:v>
      </x:c>
    </x:row>
    <x:row r="677" spans="1:14">
      <x:c r="A677" s="0" t="s">
        <x:v>2</x:v>
      </x:c>
      <x:c r="B677" s="0" t="s">
        <x:v>4</x:v>
      </x:c>
      <x:c r="C677" s="0" t="s">
        <x:v>121</x:v>
      </x:c>
      <x:c r="D677" s="0" t="s">
        <x:v>122</x:v>
      </x:c>
      <x:c r="E677" s="0" t="s">
        <x:v>52</x:v>
      </x:c>
      <x:c r="F677" s="0" t="s">
        <x:v>54</x:v>
      </x:c>
      <x:c r="G677" s="0" t="s">
        <x:v>93</x:v>
      </x:c>
      <x:c r="H677" s="0" t="s">
        <x:v>94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893</x:v>
      </x:c>
    </x:row>
    <x:row r="678" spans="1:14">
      <x:c r="A678" s="0" t="s">
        <x:v>2</x:v>
      </x:c>
      <x:c r="B678" s="0" t="s">
        <x:v>4</x:v>
      </x:c>
      <x:c r="C678" s="0" t="s">
        <x:v>121</x:v>
      </x:c>
      <x:c r="D678" s="0" t="s">
        <x:v>122</x:v>
      </x:c>
      <x:c r="E678" s="0" t="s">
        <x:v>52</x:v>
      </x:c>
      <x:c r="F678" s="0" t="s">
        <x:v>54</x:v>
      </x:c>
      <x:c r="G678" s="0" t="s">
        <x:v>93</x:v>
      </x:c>
      <x:c r="H678" s="0" t="s">
        <x:v>94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153</x:v>
      </x:c>
    </x:row>
    <x:row r="679" spans="1:14">
      <x:c r="A679" s="0" t="s">
        <x:v>2</x:v>
      </x:c>
      <x:c r="B679" s="0" t="s">
        <x:v>4</x:v>
      </x:c>
      <x:c r="C679" s="0" t="s">
        <x:v>121</x:v>
      </x:c>
      <x:c r="D679" s="0" t="s">
        <x:v>122</x:v>
      </x:c>
      <x:c r="E679" s="0" t="s">
        <x:v>52</x:v>
      </x:c>
      <x:c r="F679" s="0" t="s">
        <x:v>54</x:v>
      </x:c>
      <x:c r="G679" s="0" t="s">
        <x:v>93</x:v>
      </x:c>
      <x:c r="H679" s="0" t="s">
        <x:v>94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22</x:v>
      </x:c>
    </x:row>
    <x:row r="680" spans="1:14">
      <x:c r="A680" s="0" t="s">
        <x:v>2</x:v>
      </x:c>
      <x:c r="B680" s="0" t="s">
        <x:v>4</x:v>
      </x:c>
      <x:c r="C680" s="0" t="s">
        <x:v>121</x:v>
      </x:c>
      <x:c r="D680" s="0" t="s">
        <x:v>122</x:v>
      </x:c>
      <x:c r="E680" s="0" t="s">
        <x:v>52</x:v>
      </x:c>
      <x:c r="F680" s="0" t="s">
        <x:v>54</x:v>
      </x:c>
      <x:c r="G680" s="0" t="s">
        <x:v>93</x:v>
      </x:c>
      <x:c r="H680" s="0" t="s">
        <x:v>94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115</x:v>
      </x:c>
    </x:row>
    <x:row r="681" spans="1:14">
      <x:c r="A681" s="0" t="s">
        <x:v>2</x:v>
      </x:c>
      <x:c r="B681" s="0" t="s">
        <x:v>4</x:v>
      </x:c>
      <x:c r="C681" s="0" t="s">
        <x:v>121</x:v>
      </x:c>
      <x:c r="D681" s="0" t="s">
        <x:v>122</x:v>
      </x:c>
      <x:c r="E681" s="0" t="s">
        <x:v>52</x:v>
      </x:c>
      <x:c r="F681" s="0" t="s">
        <x:v>54</x:v>
      </x:c>
      <x:c r="G681" s="0" t="s">
        <x:v>95</x:v>
      </x:c>
      <x:c r="H681" s="0" t="s">
        <x:v>96</x:v>
      </x:c>
      <x:c r="I681" s="0" t="s">
        <x:v>56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35969</x:v>
      </x:c>
    </x:row>
    <x:row r="682" spans="1:14">
      <x:c r="A682" s="0" t="s">
        <x:v>2</x:v>
      </x:c>
      <x:c r="B682" s="0" t="s">
        <x:v>4</x:v>
      </x:c>
      <x:c r="C682" s="0" t="s">
        <x:v>121</x:v>
      </x:c>
      <x:c r="D682" s="0" t="s">
        <x:v>122</x:v>
      </x:c>
      <x:c r="E682" s="0" t="s">
        <x:v>52</x:v>
      </x:c>
      <x:c r="F682" s="0" t="s">
        <x:v>54</x:v>
      </x:c>
      <x:c r="G682" s="0" t="s">
        <x:v>95</x:v>
      </x:c>
      <x:c r="H682" s="0" t="s">
        <x:v>96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34293</x:v>
      </x:c>
    </x:row>
    <x:row r="683" spans="1:14">
      <x:c r="A683" s="0" t="s">
        <x:v>2</x:v>
      </x:c>
      <x:c r="B683" s="0" t="s">
        <x:v>4</x:v>
      </x:c>
      <x:c r="C683" s="0" t="s">
        <x:v>121</x:v>
      </x:c>
      <x:c r="D683" s="0" t="s">
        <x:v>122</x:v>
      </x:c>
      <x:c r="E683" s="0" t="s">
        <x:v>52</x:v>
      </x:c>
      <x:c r="F683" s="0" t="s">
        <x:v>54</x:v>
      </x:c>
      <x:c r="G683" s="0" t="s">
        <x:v>95</x:v>
      </x:c>
      <x:c r="H683" s="0" t="s">
        <x:v>96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1676</x:v>
      </x:c>
    </x:row>
    <x:row r="684" spans="1:14">
      <x:c r="A684" s="0" t="s">
        <x:v>2</x:v>
      </x:c>
      <x:c r="B684" s="0" t="s">
        <x:v>4</x:v>
      </x:c>
      <x:c r="C684" s="0" t="s">
        <x:v>121</x:v>
      </x:c>
      <x:c r="D684" s="0" t="s">
        <x:v>122</x:v>
      </x:c>
      <x:c r="E684" s="0" t="s">
        <x:v>52</x:v>
      </x:c>
      <x:c r="F684" s="0" t="s">
        <x:v>54</x:v>
      </x:c>
      <x:c r="G684" s="0" t="s">
        <x:v>95</x:v>
      </x:c>
      <x:c r="H684" s="0" t="s">
        <x:v>96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1239</x:v>
      </x:c>
    </x:row>
    <x:row r="685" spans="1:14">
      <x:c r="A685" s="0" t="s">
        <x:v>2</x:v>
      </x:c>
      <x:c r="B685" s="0" t="s">
        <x:v>4</x:v>
      </x:c>
      <x:c r="C685" s="0" t="s">
        <x:v>121</x:v>
      </x:c>
      <x:c r="D685" s="0" t="s">
        <x:v>122</x:v>
      </x:c>
      <x:c r="E685" s="0" t="s">
        <x:v>52</x:v>
      </x:c>
      <x:c r="F685" s="0" t="s">
        <x:v>54</x:v>
      </x:c>
      <x:c r="G685" s="0" t="s">
        <x:v>95</x:v>
      </x:c>
      <x:c r="H685" s="0" t="s">
        <x:v>96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233</x:v>
      </x:c>
    </x:row>
    <x:row r="686" spans="1:14">
      <x:c r="A686" s="0" t="s">
        <x:v>2</x:v>
      </x:c>
      <x:c r="B686" s="0" t="s">
        <x:v>4</x:v>
      </x:c>
      <x:c r="C686" s="0" t="s">
        <x:v>121</x:v>
      </x:c>
      <x:c r="D686" s="0" t="s">
        <x:v>122</x:v>
      </x:c>
      <x:c r="E686" s="0" t="s">
        <x:v>52</x:v>
      </x:c>
      <x:c r="F686" s="0" t="s">
        <x:v>54</x:v>
      </x:c>
      <x:c r="G686" s="0" t="s">
        <x:v>95</x:v>
      </x:c>
      <x:c r="H686" s="0" t="s">
        <x:v>96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42</x:v>
      </x:c>
    </x:row>
    <x:row r="687" spans="1:14">
      <x:c r="A687" s="0" t="s">
        <x:v>2</x:v>
      </x:c>
      <x:c r="B687" s="0" t="s">
        <x:v>4</x:v>
      </x:c>
      <x:c r="C687" s="0" t="s">
        <x:v>121</x:v>
      </x:c>
      <x:c r="D687" s="0" t="s">
        <x:v>122</x:v>
      </x:c>
      <x:c r="E687" s="0" t="s">
        <x:v>52</x:v>
      </x:c>
      <x:c r="F687" s="0" t="s">
        <x:v>54</x:v>
      </x:c>
      <x:c r="G687" s="0" t="s">
        <x:v>95</x:v>
      </x:c>
      <x:c r="H687" s="0" t="s">
        <x:v>96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162</x:v>
      </x:c>
    </x:row>
    <x:row r="688" spans="1:14">
      <x:c r="A688" s="0" t="s">
        <x:v>2</x:v>
      </x:c>
      <x:c r="B688" s="0" t="s">
        <x:v>4</x:v>
      </x:c>
      <x:c r="C688" s="0" t="s">
        <x:v>121</x:v>
      </x:c>
      <x:c r="D688" s="0" t="s">
        <x:v>122</x:v>
      </x:c>
      <x:c r="E688" s="0" t="s">
        <x:v>52</x:v>
      </x:c>
      <x:c r="F688" s="0" t="s">
        <x:v>54</x:v>
      </x:c>
      <x:c r="G688" s="0" t="s">
        <x:v>97</x:v>
      </x:c>
      <x:c r="H688" s="0" t="s">
        <x:v>98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31947</x:v>
      </x:c>
    </x:row>
    <x:row r="689" spans="1:14">
      <x:c r="A689" s="0" t="s">
        <x:v>2</x:v>
      </x:c>
      <x:c r="B689" s="0" t="s">
        <x:v>4</x:v>
      </x:c>
      <x:c r="C689" s="0" t="s">
        <x:v>121</x:v>
      </x:c>
      <x:c r="D689" s="0" t="s">
        <x:v>122</x:v>
      </x:c>
      <x:c r="E689" s="0" t="s">
        <x:v>52</x:v>
      </x:c>
      <x:c r="F689" s="0" t="s">
        <x:v>54</x:v>
      </x:c>
      <x:c r="G689" s="0" t="s">
        <x:v>97</x:v>
      </x:c>
      <x:c r="H689" s="0" t="s">
        <x:v>98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30569</x:v>
      </x:c>
    </x:row>
    <x:row r="690" spans="1:14">
      <x:c r="A690" s="0" t="s">
        <x:v>2</x:v>
      </x:c>
      <x:c r="B690" s="0" t="s">
        <x:v>4</x:v>
      </x:c>
      <x:c r="C690" s="0" t="s">
        <x:v>121</x:v>
      </x:c>
      <x:c r="D690" s="0" t="s">
        <x:v>122</x:v>
      </x:c>
      <x:c r="E690" s="0" t="s">
        <x:v>52</x:v>
      </x:c>
      <x:c r="F690" s="0" t="s">
        <x:v>54</x:v>
      </x:c>
      <x:c r="G690" s="0" t="s">
        <x:v>97</x:v>
      </x:c>
      <x:c r="H690" s="0" t="s">
        <x:v>98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1378</x:v>
      </x:c>
    </x:row>
    <x:row r="691" spans="1:14">
      <x:c r="A691" s="0" t="s">
        <x:v>2</x:v>
      </x:c>
      <x:c r="B691" s="0" t="s">
        <x:v>4</x:v>
      </x:c>
      <x:c r="C691" s="0" t="s">
        <x:v>121</x:v>
      </x:c>
      <x:c r="D691" s="0" t="s">
        <x:v>122</x:v>
      </x:c>
      <x:c r="E691" s="0" t="s">
        <x:v>52</x:v>
      </x:c>
      <x:c r="F691" s="0" t="s">
        <x:v>54</x:v>
      </x:c>
      <x:c r="G691" s="0" t="s">
        <x:v>97</x:v>
      </x:c>
      <x:c r="H691" s="0" t="s">
        <x:v>98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922</x:v>
      </x:c>
    </x:row>
    <x:row r="692" spans="1:14">
      <x:c r="A692" s="0" t="s">
        <x:v>2</x:v>
      </x:c>
      <x:c r="B692" s="0" t="s">
        <x:v>4</x:v>
      </x:c>
      <x:c r="C692" s="0" t="s">
        <x:v>121</x:v>
      </x:c>
      <x:c r="D692" s="0" t="s">
        <x:v>122</x:v>
      </x:c>
      <x:c r="E692" s="0" t="s">
        <x:v>52</x:v>
      </x:c>
      <x:c r="F692" s="0" t="s">
        <x:v>54</x:v>
      </x:c>
      <x:c r="G692" s="0" t="s">
        <x:v>97</x:v>
      </x:c>
      <x:c r="H692" s="0" t="s">
        <x:v>98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288</x:v>
      </x:c>
    </x:row>
    <x:row r="693" spans="1:14">
      <x:c r="A693" s="0" t="s">
        <x:v>2</x:v>
      </x:c>
      <x:c r="B693" s="0" t="s">
        <x:v>4</x:v>
      </x:c>
      <x:c r="C693" s="0" t="s">
        <x:v>121</x:v>
      </x:c>
      <x:c r="D693" s="0" t="s">
        <x:v>122</x:v>
      </x:c>
      <x:c r="E693" s="0" t="s">
        <x:v>52</x:v>
      </x:c>
      <x:c r="F693" s="0" t="s">
        <x:v>54</x:v>
      </x:c>
      <x:c r="G693" s="0" t="s">
        <x:v>97</x:v>
      </x:c>
      <x:c r="H693" s="0" t="s">
        <x:v>98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25</x:v>
      </x:c>
    </x:row>
    <x:row r="694" spans="1:14">
      <x:c r="A694" s="0" t="s">
        <x:v>2</x:v>
      </x:c>
      <x:c r="B694" s="0" t="s">
        <x:v>4</x:v>
      </x:c>
      <x:c r="C694" s="0" t="s">
        <x:v>121</x:v>
      </x:c>
      <x:c r="D694" s="0" t="s">
        <x:v>122</x:v>
      </x:c>
      <x:c r="E694" s="0" t="s">
        <x:v>52</x:v>
      </x:c>
      <x:c r="F694" s="0" t="s">
        <x:v>54</x:v>
      </x:c>
      <x:c r="G694" s="0" t="s">
        <x:v>97</x:v>
      </x:c>
      <x:c r="H694" s="0" t="s">
        <x:v>98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143</x:v>
      </x:c>
    </x:row>
    <x:row r="695" spans="1:14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54</x:v>
      </x:c>
      <x:c r="G695" s="0" t="s">
        <x:v>99</x:v>
      </x:c>
      <x:c r="H695" s="0" t="s">
        <x:v>100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22744</x:v>
      </x:c>
    </x:row>
    <x:row r="696" spans="1:14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54</x:v>
      </x:c>
      <x:c r="G696" s="0" t="s">
        <x:v>99</x:v>
      </x:c>
      <x:c r="H696" s="0" t="s">
        <x:v>100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21741</x:v>
      </x:c>
    </x:row>
    <x:row r="697" spans="1:14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54</x:v>
      </x:c>
      <x:c r="G697" s="0" t="s">
        <x:v>99</x:v>
      </x:c>
      <x:c r="H697" s="0" t="s">
        <x:v>100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1003</x:v>
      </x:c>
    </x:row>
    <x:row r="698" spans="1:14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54</x:v>
      </x:c>
      <x:c r="G698" s="0" t="s">
        <x:v>99</x:v>
      </x:c>
      <x:c r="H698" s="0" t="s">
        <x:v>100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717</x:v>
      </x:c>
    </x:row>
    <x:row r="699" spans="1:14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54</x:v>
      </x:c>
      <x:c r="G699" s="0" t="s">
        <x:v>99</x:v>
      </x:c>
      <x:c r="H699" s="0" t="s">
        <x:v>100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183</x:v>
      </x:c>
    </x:row>
    <x:row r="700" spans="1:14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54</x:v>
      </x:c>
      <x:c r="G700" s="0" t="s">
        <x:v>99</x:v>
      </x:c>
      <x:c r="H700" s="0" t="s">
        <x:v>100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</x:v>
      </x:c>
    </x:row>
    <x:row r="701" spans="1:14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54</x:v>
      </x:c>
      <x:c r="G701" s="0" t="s">
        <x:v>99</x:v>
      </x:c>
      <x:c r="H701" s="0" t="s">
        <x:v>100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89</x:v>
      </x:c>
    </x:row>
    <x:row r="702" spans="1:14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54</x:v>
      </x:c>
      <x:c r="G702" s="0" t="s">
        <x:v>101</x:v>
      </x:c>
      <x:c r="H702" s="0" t="s">
        <x:v>102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47959</x:v>
      </x:c>
    </x:row>
    <x:row r="703" spans="1:14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54</x:v>
      </x:c>
      <x:c r="G703" s="0" t="s">
        <x:v>101</x:v>
      </x:c>
      <x:c r="H703" s="0" t="s">
        <x:v>102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45623</x:v>
      </x:c>
    </x:row>
    <x:row r="704" spans="1:14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54</x:v>
      </x:c>
      <x:c r="G704" s="0" t="s">
        <x:v>101</x:v>
      </x:c>
      <x:c r="H704" s="0" t="s">
        <x:v>102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2336</x:v>
      </x:c>
    </x:row>
    <x:row r="705" spans="1:14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54</x:v>
      </x:c>
      <x:c r="G705" s="0" t="s">
        <x:v>101</x:v>
      </x:c>
      <x:c r="H705" s="0" t="s">
        <x:v>102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1600</x:v>
      </x:c>
    </x:row>
    <x:row r="706" spans="1:14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54</x:v>
      </x:c>
      <x:c r="G706" s="0" t="s">
        <x:v>101</x:v>
      </x:c>
      <x:c r="H706" s="0" t="s">
        <x:v>102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373</x:v>
      </x:c>
    </x:row>
    <x:row r="707" spans="1:14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54</x:v>
      </x:c>
      <x:c r="G707" s="0" t="s">
        <x:v>101</x:v>
      </x:c>
      <x:c r="H707" s="0" t="s">
        <x:v>102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54</x:v>
      </x:c>
    </x:row>
    <x:row r="708" spans="1:14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54</x:v>
      </x:c>
      <x:c r="G708" s="0" t="s">
        <x:v>101</x:v>
      </x:c>
      <x:c r="H708" s="0" t="s">
        <x:v>102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309</x:v>
      </x:c>
    </x:row>
    <x:row r="709" spans="1:14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54</x:v>
      </x:c>
      <x:c r="G709" s="0" t="s">
        <x:v>103</x:v>
      </x:c>
      <x:c r="H709" s="0" t="s">
        <x:v>104</x:v>
      </x:c>
      <x:c r="I709" s="0" t="s">
        <x:v>56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6355</x:v>
      </x:c>
    </x:row>
    <x:row r="710" spans="1:14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54</x:v>
      </x:c>
      <x:c r="G710" s="0" t="s">
        <x:v>103</x:v>
      </x:c>
      <x:c r="H710" s="0" t="s">
        <x:v>104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6056</x:v>
      </x:c>
    </x:row>
    <x:row r="711" spans="1:14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54</x:v>
      </x:c>
      <x:c r="G711" s="0" t="s">
        <x:v>103</x:v>
      </x:c>
      <x:c r="H711" s="0" t="s">
        <x:v>104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299</x:v>
      </x:c>
    </x:row>
    <x:row r="712" spans="1:14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54</x:v>
      </x:c>
      <x:c r="G712" s="0" t="s">
        <x:v>103</x:v>
      </x:c>
      <x:c r="H712" s="0" t="s">
        <x:v>104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151</x:v>
      </x:c>
    </x:row>
    <x:row r="713" spans="1:14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54</x:v>
      </x:c>
      <x:c r="G713" s="0" t="s">
        <x:v>103</x:v>
      </x:c>
      <x:c r="H713" s="0" t="s">
        <x:v>104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108</x:v>
      </x:c>
    </x:row>
    <x:row r="714" spans="1:14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54</x:v>
      </x:c>
      <x:c r="G714" s="0" t="s">
        <x:v>103</x:v>
      </x:c>
      <x:c r="H714" s="0" t="s">
        <x:v>104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54</x:v>
      </x:c>
      <x:c r="G715" s="0" t="s">
        <x:v>103</x:v>
      </x:c>
      <x:c r="H715" s="0" t="s">
        <x:v>104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39</x:v>
      </x:c>
    </x:row>
    <x:row r="716" spans="1:14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54</x:v>
      </x:c>
      <x:c r="G716" s="0" t="s">
        <x:v>105</x:v>
      </x:c>
      <x:c r="H716" s="0" t="s">
        <x:v>106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25204</x:v>
      </x:c>
    </x:row>
    <x:row r="717" spans="1:14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54</x:v>
      </x:c>
      <x:c r="G717" s="0" t="s">
        <x:v>105</x:v>
      </x:c>
      <x:c r="H717" s="0" t="s">
        <x:v>106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24028</x:v>
      </x:c>
    </x:row>
    <x:row r="718" spans="1:14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54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1176</x:v>
      </x:c>
    </x:row>
    <x:row r="719" spans="1:14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54</x:v>
      </x:c>
      <x:c r="G719" s="0" t="s">
        <x:v>105</x:v>
      </x:c>
      <x:c r="H719" s="0" t="s">
        <x:v>106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825</x:v>
      </x:c>
    </x:row>
    <x:row r="720" spans="1:14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54</x:v>
      </x:c>
      <x:c r="G720" s="0" t="s">
        <x:v>105</x:v>
      </x:c>
      <x:c r="H720" s="0" t="s">
        <x:v>106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54</x:v>
      </x:c>
      <x:c r="G721" s="0" t="s">
        <x:v>105</x:v>
      </x:c>
      <x:c r="H721" s="0" t="s">
        <x:v>106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24</x:v>
      </x:c>
    </x:row>
    <x:row r="722" spans="1:14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54</x:v>
      </x:c>
      <x:c r="G722" s="0" t="s">
        <x:v>105</x:v>
      </x:c>
      <x:c r="H722" s="0" t="s">
        <x:v>106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149</x:v>
      </x:c>
    </x:row>
    <x:row r="723" spans="1:14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54</x:v>
      </x:c>
      <x:c r="G723" s="0" t="s">
        <x:v>107</x:v>
      </x:c>
      <x:c r="H723" s="0" t="s">
        <x:v>108</x:v>
      </x:c>
      <x:c r="I723" s="0" t="s">
        <x:v>56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12597</x:v>
      </x:c>
    </x:row>
    <x:row r="724" spans="1:14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54</x:v>
      </x:c>
      <x:c r="G724" s="0" t="s">
        <x:v>107</x:v>
      </x:c>
      <x:c r="H724" s="0" t="s">
        <x:v>108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11927</x:v>
      </x:c>
    </x:row>
    <x:row r="725" spans="1:14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54</x:v>
      </x:c>
      <x:c r="G725" s="0" t="s">
        <x:v>107</x:v>
      </x:c>
      <x:c r="H725" s="0" t="s">
        <x:v>108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670</x:v>
      </x:c>
    </x:row>
    <x:row r="726" spans="1:14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54</x:v>
      </x:c>
      <x:c r="G726" s="0" t="s">
        <x:v>107</x:v>
      </x:c>
      <x:c r="H726" s="0" t="s">
        <x:v>108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326</x:v>
      </x:c>
    </x:row>
    <x:row r="727" spans="1:14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54</x:v>
      </x:c>
      <x:c r="G727" s="0" t="s">
        <x:v>107</x:v>
      </x:c>
      <x:c r="H727" s="0" t="s">
        <x:v>108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257</x:v>
      </x:c>
    </x:row>
    <x:row r="728" spans="1:14">
      <x:c r="A728" s="0" t="s">
        <x:v>2</x:v>
      </x:c>
      <x:c r="B728" s="0" t="s">
        <x:v>4</x:v>
      </x:c>
      <x:c r="C728" s="0" t="s">
        <x:v>121</x:v>
      </x:c>
      <x:c r="D728" s="0" t="s">
        <x:v>122</x:v>
      </x:c>
      <x:c r="E728" s="0" t="s">
        <x:v>52</x:v>
      </x:c>
      <x:c r="F728" s="0" t="s">
        <x:v>54</x:v>
      </x:c>
      <x:c r="G728" s="0" t="s">
        <x:v>107</x:v>
      </x:c>
      <x:c r="H728" s="0" t="s">
        <x:v>108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13</x:v>
      </x:c>
    </x:row>
    <x:row r="729" spans="1:14">
      <x:c r="A729" s="0" t="s">
        <x:v>2</x:v>
      </x:c>
      <x:c r="B729" s="0" t="s">
        <x:v>4</x:v>
      </x:c>
      <x:c r="C729" s="0" t="s">
        <x:v>121</x:v>
      </x:c>
      <x:c r="D729" s="0" t="s">
        <x:v>122</x:v>
      </x:c>
      <x:c r="E729" s="0" t="s">
        <x:v>52</x:v>
      </x:c>
      <x:c r="F729" s="0" t="s">
        <x:v>54</x:v>
      </x:c>
      <x:c r="G729" s="0" t="s">
        <x:v>107</x:v>
      </x:c>
      <x:c r="H729" s="0" t="s">
        <x:v>108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74</x:v>
      </x:c>
    </x:row>
    <x:row r="730" spans="1:14">
      <x:c r="A730" s="0" t="s">
        <x:v>2</x:v>
      </x:c>
      <x:c r="B730" s="0" t="s">
        <x:v>4</x:v>
      </x:c>
      <x:c r="C730" s="0" t="s">
        <x:v>121</x:v>
      </x:c>
      <x:c r="D730" s="0" t="s">
        <x:v>122</x:v>
      </x:c>
      <x:c r="E730" s="0" t="s">
        <x:v>52</x:v>
      </x:c>
      <x:c r="F730" s="0" t="s">
        <x:v>54</x:v>
      </x:c>
      <x:c r="G730" s="0" t="s">
        <x:v>109</x:v>
      </x:c>
      <x:c r="H730" s="0" t="s">
        <x:v>110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12128</x:v>
      </x:c>
    </x:row>
    <x:row r="731" spans="1:14">
      <x:c r="A731" s="0" t="s">
        <x:v>2</x:v>
      </x:c>
      <x:c r="B731" s="0" t="s">
        <x:v>4</x:v>
      </x:c>
      <x:c r="C731" s="0" t="s">
        <x:v>121</x:v>
      </x:c>
      <x:c r="D731" s="0" t="s">
        <x:v>122</x:v>
      </x:c>
      <x:c r="E731" s="0" t="s">
        <x:v>52</x:v>
      </x:c>
      <x:c r="F731" s="0" t="s">
        <x:v>54</x:v>
      </x:c>
      <x:c r="G731" s="0" t="s">
        <x:v>109</x:v>
      </x:c>
      <x:c r="H731" s="0" t="s">
        <x:v>110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11558</x:v>
      </x:c>
    </x:row>
    <x:row r="732" spans="1:14">
      <x:c r="A732" s="0" t="s">
        <x:v>2</x:v>
      </x:c>
      <x:c r="B732" s="0" t="s">
        <x:v>4</x:v>
      </x:c>
      <x:c r="C732" s="0" t="s">
        <x:v>121</x:v>
      </x:c>
      <x:c r="D732" s="0" t="s">
        <x:v>122</x:v>
      </x:c>
      <x:c r="E732" s="0" t="s">
        <x:v>52</x:v>
      </x:c>
      <x:c r="F732" s="0" t="s">
        <x:v>54</x:v>
      </x:c>
      <x:c r="G732" s="0" t="s">
        <x:v>109</x:v>
      </x:c>
      <x:c r="H732" s="0" t="s">
        <x:v>110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570</x:v>
      </x:c>
    </x:row>
    <x:row r="733" spans="1:14">
      <x:c r="A733" s="0" t="s">
        <x:v>2</x:v>
      </x:c>
      <x:c r="B733" s="0" t="s">
        <x:v>4</x:v>
      </x:c>
      <x:c r="C733" s="0" t="s">
        <x:v>121</x:v>
      </x:c>
      <x:c r="D733" s="0" t="s">
        <x:v>122</x:v>
      </x:c>
      <x:c r="E733" s="0" t="s">
        <x:v>52</x:v>
      </x:c>
      <x:c r="F733" s="0" t="s">
        <x:v>54</x:v>
      </x:c>
      <x:c r="G733" s="0" t="s">
        <x:v>109</x:v>
      </x:c>
      <x:c r="H733" s="0" t="s">
        <x:v>110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384</x:v>
      </x:c>
    </x:row>
    <x:row r="734" spans="1:14">
      <x:c r="A734" s="0" t="s">
        <x:v>2</x:v>
      </x:c>
      <x:c r="B734" s="0" t="s">
        <x:v>4</x:v>
      </x:c>
      <x:c r="C734" s="0" t="s">
        <x:v>121</x:v>
      </x:c>
      <x:c r="D734" s="0" t="s">
        <x:v>122</x:v>
      </x:c>
      <x:c r="E734" s="0" t="s">
        <x:v>52</x:v>
      </x:c>
      <x:c r="F734" s="0" t="s">
        <x:v>54</x:v>
      </x:c>
      <x:c r="G734" s="0" t="s">
        <x:v>109</x:v>
      </x:c>
      <x:c r="H734" s="0" t="s">
        <x:v>110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119</x:v>
      </x:c>
    </x:row>
    <x:row r="735" spans="1:14">
      <x:c r="A735" s="0" t="s">
        <x:v>2</x:v>
      </x:c>
      <x:c r="B735" s="0" t="s">
        <x:v>4</x:v>
      </x:c>
      <x:c r="C735" s="0" t="s">
        <x:v>121</x:v>
      </x:c>
      <x:c r="D735" s="0" t="s">
        <x:v>122</x:v>
      </x:c>
      <x:c r="E735" s="0" t="s">
        <x:v>52</x:v>
      </x:c>
      <x:c r="F735" s="0" t="s">
        <x:v>54</x:v>
      </x:c>
      <x:c r="G735" s="0" t="s">
        <x:v>109</x:v>
      </x:c>
      <x:c r="H735" s="0" t="s">
        <x:v>110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121</x:v>
      </x:c>
      <x:c r="D736" s="0" t="s">
        <x:v>122</x:v>
      </x:c>
      <x:c r="E736" s="0" t="s">
        <x:v>52</x:v>
      </x:c>
      <x:c r="F736" s="0" t="s">
        <x:v>54</x:v>
      </x:c>
      <x:c r="G736" s="0" t="s">
        <x:v>109</x:v>
      </x:c>
      <x:c r="H736" s="0" t="s">
        <x:v>110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61</x:v>
      </x:c>
    </x:row>
    <x:row r="737" spans="1:14">
      <x:c r="A737" s="0" t="s">
        <x:v>2</x:v>
      </x:c>
      <x:c r="B737" s="0" t="s">
        <x:v>4</x:v>
      </x:c>
      <x:c r="C737" s="0" t="s">
        <x:v>121</x:v>
      </x:c>
      <x:c r="D737" s="0" t="s">
        <x:v>122</x:v>
      </x:c>
      <x:c r="E737" s="0" t="s">
        <x:v>52</x:v>
      </x:c>
      <x:c r="F737" s="0" t="s">
        <x:v>54</x:v>
      </x:c>
      <x:c r="G737" s="0" t="s">
        <x:v>111</x:v>
      </x:c>
      <x:c r="H737" s="0" t="s">
        <x:v>112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15956</x:v>
      </x:c>
    </x:row>
    <x:row r="738" spans="1:14">
      <x:c r="A738" s="0" t="s">
        <x:v>2</x:v>
      </x:c>
      <x:c r="B738" s="0" t="s">
        <x:v>4</x:v>
      </x:c>
      <x:c r="C738" s="0" t="s">
        <x:v>121</x:v>
      </x:c>
      <x:c r="D738" s="0" t="s">
        <x:v>122</x:v>
      </x:c>
      <x:c r="E738" s="0" t="s">
        <x:v>52</x:v>
      </x:c>
      <x:c r="F738" s="0" t="s">
        <x:v>54</x:v>
      </x:c>
      <x:c r="G738" s="0" t="s">
        <x:v>111</x:v>
      </x:c>
      <x:c r="H738" s="0" t="s">
        <x:v>112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15249</x:v>
      </x:c>
    </x:row>
    <x:row r="739" spans="1:14">
      <x:c r="A739" s="0" t="s">
        <x:v>2</x:v>
      </x:c>
      <x:c r="B739" s="0" t="s">
        <x:v>4</x:v>
      </x:c>
      <x:c r="C739" s="0" t="s">
        <x:v>121</x:v>
      </x:c>
      <x:c r="D739" s="0" t="s">
        <x:v>122</x:v>
      </x:c>
      <x:c r="E739" s="0" t="s">
        <x:v>52</x:v>
      </x:c>
      <x:c r="F739" s="0" t="s">
        <x:v>54</x:v>
      </x:c>
      <x:c r="G739" s="0" t="s">
        <x:v>111</x:v>
      </x:c>
      <x:c r="H739" s="0" t="s">
        <x:v>112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707</x:v>
      </x:c>
    </x:row>
    <x:row r="740" spans="1:14">
      <x:c r="A740" s="0" t="s">
        <x:v>2</x:v>
      </x:c>
      <x:c r="B740" s="0" t="s">
        <x:v>4</x:v>
      </x:c>
      <x:c r="C740" s="0" t="s">
        <x:v>121</x:v>
      </x:c>
      <x:c r="D740" s="0" t="s">
        <x:v>122</x:v>
      </x:c>
      <x:c r="E740" s="0" t="s">
        <x:v>52</x:v>
      </x:c>
      <x:c r="F740" s="0" t="s">
        <x:v>54</x:v>
      </x:c>
      <x:c r="G740" s="0" t="s">
        <x:v>111</x:v>
      </x:c>
      <x:c r="H740" s="0" t="s">
        <x:v>112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439</x:v>
      </x:c>
    </x:row>
    <x:row r="741" spans="1:14">
      <x:c r="A741" s="0" t="s">
        <x:v>2</x:v>
      </x:c>
      <x:c r="B741" s="0" t="s">
        <x:v>4</x:v>
      </x:c>
      <x:c r="C741" s="0" t="s">
        <x:v>121</x:v>
      </x:c>
      <x:c r="D741" s="0" t="s">
        <x:v>122</x:v>
      </x:c>
      <x:c r="E741" s="0" t="s">
        <x:v>52</x:v>
      </x:c>
      <x:c r="F741" s="0" t="s">
        <x:v>54</x:v>
      </x:c>
      <x:c r="G741" s="0" t="s">
        <x:v>111</x:v>
      </x:c>
      <x:c r="H741" s="0" t="s">
        <x:v>112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179</x:v>
      </x:c>
    </x:row>
    <x:row r="742" spans="1:14">
      <x:c r="A742" s="0" t="s">
        <x:v>2</x:v>
      </x:c>
      <x:c r="B742" s="0" t="s">
        <x:v>4</x:v>
      </x:c>
      <x:c r="C742" s="0" t="s">
        <x:v>121</x:v>
      </x:c>
      <x:c r="D742" s="0" t="s">
        <x:v>122</x:v>
      </x:c>
      <x:c r="E742" s="0" t="s">
        <x:v>52</x:v>
      </x:c>
      <x:c r="F742" s="0" t="s">
        <x:v>54</x:v>
      </x:c>
      <x:c r="G742" s="0" t="s">
        <x:v>111</x:v>
      </x:c>
      <x:c r="H742" s="0" t="s">
        <x:v>112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4</x:v>
      </x:c>
    </x:row>
    <x:row r="743" spans="1:14">
      <x:c r="A743" s="0" t="s">
        <x:v>2</x:v>
      </x:c>
      <x:c r="B743" s="0" t="s">
        <x:v>4</x:v>
      </x:c>
      <x:c r="C743" s="0" t="s">
        <x:v>121</x:v>
      </x:c>
      <x:c r="D743" s="0" t="s">
        <x:v>122</x:v>
      </x:c>
      <x:c r="E743" s="0" t="s">
        <x:v>52</x:v>
      </x:c>
      <x:c r="F743" s="0" t="s">
        <x:v>54</x:v>
      </x:c>
      <x:c r="G743" s="0" t="s">
        <x:v>111</x:v>
      </x:c>
      <x:c r="H743" s="0" t="s">
        <x:v>112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85</x:v>
      </x:c>
    </x:row>
    <x:row r="744" spans="1:14">
      <x:c r="A744" s="0" t="s">
        <x:v>2</x:v>
      </x:c>
      <x:c r="B744" s="0" t="s">
        <x:v>4</x:v>
      </x:c>
      <x:c r="C744" s="0" t="s">
        <x:v>121</x:v>
      </x:c>
      <x:c r="D744" s="0" t="s">
        <x:v>122</x:v>
      </x:c>
      <x:c r="E744" s="0" t="s">
        <x:v>52</x:v>
      </x:c>
      <x:c r="F744" s="0" t="s">
        <x:v>54</x:v>
      </x:c>
      <x:c r="G744" s="0" t="s">
        <x:v>113</x:v>
      </x:c>
      <x:c r="H744" s="0" t="s">
        <x:v>114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34007</x:v>
      </x:c>
    </x:row>
    <x:row r="745" spans="1:14">
      <x:c r="A745" s="0" t="s">
        <x:v>2</x:v>
      </x:c>
      <x:c r="B745" s="0" t="s">
        <x:v>4</x:v>
      </x:c>
      <x:c r="C745" s="0" t="s">
        <x:v>121</x:v>
      </x:c>
      <x:c r="D745" s="0" t="s">
        <x:v>122</x:v>
      </x:c>
      <x:c r="E745" s="0" t="s">
        <x:v>52</x:v>
      </x:c>
      <x:c r="F745" s="0" t="s">
        <x:v>54</x:v>
      </x:c>
      <x:c r="G745" s="0" t="s">
        <x:v>113</x:v>
      </x:c>
      <x:c r="H745" s="0" t="s">
        <x:v>114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32660</x:v>
      </x:c>
    </x:row>
    <x:row r="746" spans="1:14">
      <x:c r="A746" s="0" t="s">
        <x:v>2</x:v>
      </x:c>
      <x:c r="B746" s="0" t="s">
        <x:v>4</x:v>
      </x:c>
      <x:c r="C746" s="0" t="s">
        <x:v>121</x:v>
      </x:c>
      <x:c r="D746" s="0" t="s">
        <x:v>122</x:v>
      </x:c>
      <x:c r="E746" s="0" t="s">
        <x:v>52</x:v>
      </x:c>
      <x:c r="F746" s="0" t="s">
        <x:v>54</x:v>
      </x:c>
      <x:c r="G746" s="0" t="s">
        <x:v>113</x:v>
      </x:c>
      <x:c r="H746" s="0" t="s">
        <x:v>114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1347</x:v>
      </x:c>
    </x:row>
    <x:row r="747" spans="1:14">
      <x:c r="A747" s="0" t="s">
        <x:v>2</x:v>
      </x:c>
      <x:c r="B747" s="0" t="s">
        <x:v>4</x:v>
      </x:c>
      <x:c r="C747" s="0" t="s">
        <x:v>121</x:v>
      </x:c>
      <x:c r="D747" s="0" t="s">
        <x:v>122</x:v>
      </x:c>
      <x:c r="E747" s="0" t="s">
        <x:v>52</x:v>
      </x:c>
      <x:c r="F747" s="0" t="s">
        <x:v>54</x:v>
      </x:c>
      <x:c r="G747" s="0" t="s">
        <x:v>113</x:v>
      </x:c>
      <x:c r="H747" s="0" t="s">
        <x:v>114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935</x:v>
      </x:c>
    </x:row>
    <x:row r="748" spans="1:14">
      <x:c r="A748" s="0" t="s">
        <x:v>2</x:v>
      </x:c>
      <x:c r="B748" s="0" t="s">
        <x:v>4</x:v>
      </x:c>
      <x:c r="C748" s="0" t="s">
        <x:v>121</x:v>
      </x:c>
      <x:c r="D748" s="0" t="s">
        <x:v>122</x:v>
      </x:c>
      <x:c r="E748" s="0" t="s">
        <x:v>52</x:v>
      </x:c>
      <x:c r="F748" s="0" t="s">
        <x:v>54</x:v>
      </x:c>
      <x:c r="G748" s="0" t="s">
        <x:v>113</x:v>
      </x:c>
      <x:c r="H748" s="0" t="s">
        <x:v>114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168</x:v>
      </x:c>
    </x:row>
    <x:row r="749" spans="1:14">
      <x:c r="A749" s="0" t="s">
        <x:v>2</x:v>
      </x:c>
      <x:c r="B749" s="0" t="s">
        <x:v>4</x:v>
      </x:c>
      <x:c r="C749" s="0" t="s">
        <x:v>121</x:v>
      </x:c>
      <x:c r="D749" s="0" t="s">
        <x:v>122</x:v>
      </x:c>
      <x:c r="E749" s="0" t="s">
        <x:v>52</x:v>
      </x:c>
      <x:c r="F749" s="0" t="s">
        <x:v>54</x:v>
      </x:c>
      <x:c r="G749" s="0" t="s">
        <x:v>113</x:v>
      </x:c>
      <x:c r="H749" s="0" t="s">
        <x:v>114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19</x:v>
      </x:c>
    </x:row>
    <x:row r="750" spans="1:14">
      <x:c r="A750" s="0" t="s">
        <x:v>2</x:v>
      </x:c>
      <x:c r="B750" s="0" t="s">
        <x:v>4</x:v>
      </x:c>
      <x:c r="C750" s="0" t="s">
        <x:v>121</x:v>
      </x:c>
      <x:c r="D750" s="0" t="s">
        <x:v>122</x:v>
      </x:c>
      <x:c r="E750" s="0" t="s">
        <x:v>52</x:v>
      </x:c>
      <x:c r="F750" s="0" t="s">
        <x:v>54</x:v>
      </x:c>
      <x:c r="G750" s="0" t="s">
        <x:v>113</x:v>
      </x:c>
      <x:c r="H750" s="0" t="s">
        <x:v>114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225</x:v>
      </x:c>
    </x:row>
    <x:row r="751" spans="1:14">
      <x:c r="A751" s="0" t="s">
        <x:v>2</x:v>
      </x:c>
      <x:c r="B751" s="0" t="s">
        <x:v>4</x:v>
      </x:c>
      <x:c r="C751" s="0" t="s">
        <x:v>121</x:v>
      </x:c>
      <x:c r="D751" s="0" t="s">
        <x:v>122</x:v>
      </x:c>
      <x:c r="E751" s="0" t="s">
        <x:v>52</x:v>
      </x:c>
      <x:c r="F751" s="0" t="s">
        <x:v>54</x:v>
      </x:c>
      <x:c r="G751" s="0" t="s">
        <x:v>115</x:v>
      </x:c>
      <x:c r="H751" s="0" t="s">
        <x:v>116</x:v>
      </x:c>
      <x:c r="I751" s="0" t="s">
        <x:v>56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12426</x:v>
      </x:c>
    </x:row>
    <x:row r="752" spans="1:14">
      <x:c r="A752" s="0" t="s">
        <x:v>2</x:v>
      </x:c>
      <x:c r="B752" s="0" t="s">
        <x:v>4</x:v>
      </x:c>
      <x:c r="C752" s="0" t="s">
        <x:v>121</x:v>
      </x:c>
      <x:c r="D752" s="0" t="s">
        <x:v>122</x:v>
      </x:c>
      <x:c r="E752" s="0" t="s">
        <x:v>52</x:v>
      </x:c>
      <x:c r="F752" s="0" t="s">
        <x:v>54</x:v>
      </x:c>
      <x:c r="G752" s="0" t="s">
        <x:v>115</x:v>
      </x:c>
      <x:c r="H752" s="0" t="s">
        <x:v>116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11907</x:v>
      </x:c>
    </x:row>
    <x:row r="753" spans="1:14">
      <x:c r="A753" s="0" t="s">
        <x:v>2</x:v>
      </x:c>
      <x:c r="B753" s="0" t="s">
        <x:v>4</x:v>
      </x:c>
      <x:c r="C753" s="0" t="s">
        <x:v>121</x:v>
      </x:c>
      <x:c r="D753" s="0" t="s">
        <x:v>122</x:v>
      </x:c>
      <x:c r="E753" s="0" t="s">
        <x:v>52</x:v>
      </x:c>
      <x:c r="F753" s="0" t="s">
        <x:v>54</x:v>
      </x:c>
      <x:c r="G753" s="0" t="s">
        <x:v>115</x:v>
      </x:c>
      <x:c r="H753" s="0" t="s">
        <x:v>116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519</x:v>
      </x:c>
    </x:row>
    <x:row r="754" spans="1:14">
      <x:c r="A754" s="0" t="s">
        <x:v>2</x:v>
      </x:c>
      <x:c r="B754" s="0" t="s">
        <x:v>4</x:v>
      </x:c>
      <x:c r="C754" s="0" t="s">
        <x:v>121</x:v>
      </x:c>
      <x:c r="D754" s="0" t="s">
        <x:v>122</x:v>
      </x:c>
      <x:c r="E754" s="0" t="s">
        <x:v>52</x:v>
      </x:c>
      <x:c r="F754" s="0" t="s">
        <x:v>54</x:v>
      </x:c>
      <x:c r="G754" s="0" t="s">
        <x:v>115</x:v>
      </x:c>
      <x:c r="H754" s="0" t="s">
        <x:v>116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321</x:v>
      </x:c>
    </x:row>
    <x:row r="755" spans="1:14">
      <x:c r="A755" s="0" t="s">
        <x:v>2</x:v>
      </x:c>
      <x:c r="B755" s="0" t="s">
        <x:v>4</x:v>
      </x:c>
      <x:c r="C755" s="0" t="s">
        <x:v>121</x:v>
      </x:c>
      <x:c r="D755" s="0" t="s">
        <x:v>122</x:v>
      </x:c>
      <x:c r="E755" s="0" t="s">
        <x:v>52</x:v>
      </x:c>
      <x:c r="F755" s="0" t="s">
        <x:v>54</x:v>
      </x:c>
      <x:c r="G755" s="0" t="s">
        <x:v>115</x:v>
      </x:c>
      <x:c r="H755" s="0" t="s">
        <x:v>116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97</x:v>
      </x:c>
    </x:row>
    <x:row r="756" spans="1:14">
      <x:c r="A756" s="0" t="s">
        <x:v>2</x:v>
      </x:c>
      <x:c r="B756" s="0" t="s">
        <x:v>4</x:v>
      </x:c>
      <x:c r="C756" s="0" t="s">
        <x:v>121</x:v>
      </x:c>
      <x:c r="D756" s="0" t="s">
        <x:v>122</x:v>
      </x:c>
      <x:c r="E756" s="0" t="s">
        <x:v>52</x:v>
      </x:c>
      <x:c r="F756" s="0" t="s">
        <x:v>54</x:v>
      </x:c>
      <x:c r="G756" s="0" t="s">
        <x:v>115</x:v>
      </x:c>
      <x:c r="H756" s="0" t="s">
        <x:v>116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4</x:v>
      </x:c>
    </x:row>
    <x:row r="757" spans="1:14">
      <x:c r="A757" s="0" t="s">
        <x:v>2</x:v>
      </x:c>
      <x:c r="B757" s="0" t="s">
        <x:v>4</x:v>
      </x:c>
      <x:c r="C757" s="0" t="s">
        <x:v>121</x:v>
      </x:c>
      <x:c r="D757" s="0" t="s">
        <x:v>122</x:v>
      </x:c>
      <x:c r="E757" s="0" t="s">
        <x:v>52</x:v>
      </x:c>
      <x:c r="F757" s="0" t="s">
        <x:v>54</x:v>
      </x:c>
      <x:c r="G757" s="0" t="s">
        <x:v>115</x:v>
      </x:c>
      <x:c r="H757" s="0" t="s">
        <x:v>116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97</x:v>
      </x:c>
    </x:row>
    <x:row r="758" spans="1:14">
      <x:c r="A758" s="0" t="s">
        <x:v>2</x:v>
      </x:c>
      <x:c r="B758" s="0" t="s">
        <x:v>4</x:v>
      </x:c>
      <x:c r="C758" s="0" t="s">
        <x:v>121</x:v>
      </x:c>
      <x:c r="D758" s="0" t="s">
        <x:v>122</x:v>
      </x:c>
      <x:c r="E758" s="0" t="s">
        <x:v>117</x:v>
      </x:c>
      <x:c r="F758" s="0" t="s">
        <x:v>118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461801</x:v>
      </x:c>
    </x:row>
    <x:row r="759" spans="1:14">
      <x:c r="A759" s="0" t="s">
        <x:v>2</x:v>
      </x:c>
      <x:c r="B759" s="0" t="s">
        <x:v>4</x:v>
      </x:c>
      <x:c r="C759" s="0" t="s">
        <x:v>121</x:v>
      </x:c>
      <x:c r="D759" s="0" t="s">
        <x:v>122</x:v>
      </x:c>
      <x:c r="E759" s="0" t="s">
        <x:v>117</x:v>
      </x:c>
      <x:c r="F759" s="0" t="s">
        <x:v>118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437921</x:v>
      </x:c>
    </x:row>
    <x:row r="760" spans="1:14">
      <x:c r="A760" s="0" t="s">
        <x:v>2</x:v>
      </x:c>
      <x:c r="B760" s="0" t="s">
        <x:v>4</x:v>
      </x:c>
      <x:c r="C760" s="0" t="s">
        <x:v>121</x:v>
      </x:c>
      <x:c r="D760" s="0" t="s">
        <x:v>122</x:v>
      </x:c>
      <x:c r="E760" s="0" t="s">
        <x:v>117</x:v>
      </x:c>
      <x:c r="F760" s="0" t="s">
        <x:v>118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23880</x:v>
      </x:c>
    </x:row>
    <x:row r="761" spans="1:14">
      <x:c r="A761" s="0" t="s">
        <x:v>2</x:v>
      </x:c>
      <x:c r="B761" s="0" t="s">
        <x:v>4</x:v>
      </x:c>
      <x:c r="C761" s="0" t="s">
        <x:v>121</x:v>
      </x:c>
      <x:c r="D761" s="0" t="s">
        <x:v>122</x:v>
      </x:c>
      <x:c r="E761" s="0" t="s">
        <x:v>117</x:v>
      </x:c>
      <x:c r="F761" s="0" t="s">
        <x:v>118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16704</x:v>
      </x:c>
    </x:row>
    <x:row r="762" spans="1:14">
      <x:c r="A762" s="0" t="s">
        <x:v>2</x:v>
      </x:c>
      <x:c r="B762" s="0" t="s">
        <x:v>4</x:v>
      </x:c>
      <x:c r="C762" s="0" t="s">
        <x:v>121</x:v>
      </x:c>
      <x:c r="D762" s="0" t="s">
        <x:v>122</x:v>
      </x:c>
      <x:c r="E762" s="0" t="s">
        <x:v>117</x:v>
      </x:c>
      <x:c r="F762" s="0" t="s">
        <x:v>118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4021</x:v>
      </x:c>
    </x:row>
    <x:row r="763" spans="1:14">
      <x:c r="A763" s="0" t="s">
        <x:v>2</x:v>
      </x:c>
      <x:c r="B763" s="0" t="s">
        <x:v>4</x:v>
      </x:c>
      <x:c r="C763" s="0" t="s">
        <x:v>121</x:v>
      </x:c>
      <x:c r="D763" s="0" t="s">
        <x:v>122</x:v>
      </x:c>
      <x:c r="E763" s="0" t="s">
        <x:v>117</x:v>
      </x:c>
      <x:c r="F763" s="0" t="s">
        <x:v>118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495</x:v>
      </x:c>
    </x:row>
    <x:row r="764" spans="1:14">
      <x:c r="A764" s="0" t="s">
        <x:v>2</x:v>
      </x:c>
      <x:c r="B764" s="0" t="s">
        <x:v>4</x:v>
      </x:c>
      <x:c r="C764" s="0" t="s">
        <x:v>121</x:v>
      </x:c>
      <x:c r="D764" s="0" t="s">
        <x:v>122</x:v>
      </x:c>
      <x:c r="E764" s="0" t="s">
        <x:v>117</x:v>
      </x:c>
      <x:c r="F764" s="0" t="s">
        <x:v>118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2660</x:v>
      </x:c>
    </x:row>
    <x:row r="765" spans="1:14">
      <x:c r="A765" s="0" t="s">
        <x:v>2</x:v>
      </x:c>
      <x:c r="B765" s="0" t="s">
        <x:v>4</x:v>
      </x:c>
      <x:c r="C765" s="0" t="s">
        <x:v>121</x:v>
      </x:c>
      <x:c r="D765" s="0" t="s">
        <x:v>122</x:v>
      </x:c>
      <x:c r="E765" s="0" t="s">
        <x:v>117</x:v>
      </x:c>
      <x:c r="F765" s="0" t="s">
        <x:v>118</x:v>
      </x:c>
      <x:c r="G765" s="0" t="s">
        <x:v>56</x:v>
      </x:c>
      <x:c r="H765" s="0" t="s">
        <x:v>72</x:v>
      </x:c>
      <x:c r="I765" s="0" t="s">
        <x:v>56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5735</x:v>
      </x:c>
    </x:row>
    <x:row r="766" spans="1:14">
      <x:c r="A766" s="0" t="s">
        <x:v>2</x:v>
      </x:c>
      <x:c r="B766" s="0" t="s">
        <x:v>4</x:v>
      </x:c>
      <x:c r="C766" s="0" t="s">
        <x:v>121</x:v>
      </x:c>
      <x:c r="D766" s="0" t="s">
        <x:v>122</x:v>
      </x:c>
      <x:c r="E766" s="0" t="s">
        <x:v>117</x:v>
      </x:c>
      <x:c r="F766" s="0" t="s">
        <x:v>118</x:v>
      </x:c>
      <x:c r="G766" s="0" t="s">
        <x:v>56</x:v>
      </x:c>
      <x:c r="H766" s="0" t="s">
        <x:v>72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5454</x:v>
      </x:c>
    </x:row>
    <x:row r="767" spans="1:14">
      <x:c r="A767" s="0" t="s">
        <x:v>2</x:v>
      </x:c>
      <x:c r="B767" s="0" t="s">
        <x:v>4</x:v>
      </x:c>
      <x:c r="C767" s="0" t="s">
        <x:v>121</x:v>
      </x:c>
      <x:c r="D767" s="0" t="s">
        <x:v>122</x:v>
      </x:c>
      <x:c r="E767" s="0" t="s">
        <x:v>117</x:v>
      </x:c>
      <x:c r="F767" s="0" t="s">
        <x:v>118</x:v>
      </x:c>
      <x:c r="G767" s="0" t="s">
        <x:v>56</x:v>
      </x:c>
      <x:c r="H767" s="0" t="s">
        <x:v>72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281</x:v>
      </x:c>
    </x:row>
    <x:row r="768" spans="1:14">
      <x:c r="A768" s="0" t="s">
        <x:v>2</x:v>
      </x:c>
      <x:c r="B768" s="0" t="s">
        <x:v>4</x:v>
      </x:c>
      <x:c r="C768" s="0" t="s">
        <x:v>121</x:v>
      </x:c>
      <x:c r="D768" s="0" t="s">
        <x:v>122</x:v>
      </x:c>
      <x:c r="E768" s="0" t="s">
        <x:v>117</x:v>
      </x:c>
      <x:c r="F768" s="0" t="s">
        <x:v>118</x:v>
      </x:c>
      <x:c r="G768" s="0" t="s">
        <x:v>56</x:v>
      </x:c>
      <x:c r="H768" s="0" t="s">
        <x:v>72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195</x:v>
      </x:c>
    </x:row>
    <x:row r="769" spans="1:14">
      <x:c r="A769" s="0" t="s">
        <x:v>2</x:v>
      </x:c>
      <x:c r="B769" s="0" t="s">
        <x:v>4</x:v>
      </x:c>
      <x:c r="C769" s="0" t="s">
        <x:v>121</x:v>
      </x:c>
      <x:c r="D769" s="0" t="s">
        <x:v>122</x:v>
      </x:c>
      <x:c r="E769" s="0" t="s">
        <x:v>117</x:v>
      </x:c>
      <x:c r="F769" s="0" t="s">
        <x:v>118</x:v>
      </x:c>
      <x:c r="G769" s="0" t="s">
        <x:v>56</x:v>
      </x:c>
      <x:c r="H769" s="0" t="s">
        <x:v>72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121</x:v>
      </x:c>
      <x:c r="D770" s="0" t="s">
        <x:v>122</x:v>
      </x:c>
      <x:c r="E770" s="0" t="s">
        <x:v>117</x:v>
      </x:c>
      <x:c r="F770" s="0" t="s">
        <x:v>118</x:v>
      </x:c>
      <x:c r="G770" s="0" t="s">
        <x:v>56</x:v>
      </x:c>
      <x:c r="H770" s="0" t="s">
        <x:v>72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4</x:v>
      </x:c>
    </x:row>
    <x:row r="771" spans="1:14">
      <x:c r="A771" s="0" t="s">
        <x:v>2</x:v>
      </x:c>
      <x:c r="B771" s="0" t="s">
        <x:v>4</x:v>
      </x:c>
      <x:c r="C771" s="0" t="s">
        <x:v>121</x:v>
      </x:c>
      <x:c r="D771" s="0" t="s">
        <x:v>122</x:v>
      </x:c>
      <x:c r="E771" s="0" t="s">
        <x:v>117</x:v>
      </x:c>
      <x:c r="F771" s="0" t="s">
        <x:v>118</x:v>
      </x:c>
      <x:c r="G771" s="0" t="s">
        <x:v>56</x:v>
      </x:c>
      <x:c r="H771" s="0" t="s">
        <x:v>72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23</x:v>
      </x:c>
    </x:row>
    <x:row r="772" spans="1:14">
      <x:c r="A772" s="0" t="s">
        <x:v>2</x:v>
      </x:c>
      <x:c r="B772" s="0" t="s">
        <x:v>4</x:v>
      </x:c>
      <x:c r="C772" s="0" t="s">
        <x:v>121</x:v>
      </x:c>
      <x:c r="D772" s="0" t="s">
        <x:v>122</x:v>
      </x:c>
      <x:c r="E772" s="0" t="s">
        <x:v>117</x:v>
      </x:c>
      <x:c r="F772" s="0" t="s">
        <x:v>118</x:v>
      </x:c>
      <x:c r="G772" s="0" t="s">
        <x:v>60</x:v>
      </x:c>
      <x:c r="H772" s="0" t="s">
        <x:v>73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114742</x:v>
      </x:c>
    </x:row>
    <x:row r="773" spans="1:14">
      <x:c r="A773" s="0" t="s">
        <x:v>2</x:v>
      </x:c>
      <x:c r="B773" s="0" t="s">
        <x:v>4</x:v>
      </x:c>
      <x:c r="C773" s="0" t="s">
        <x:v>121</x:v>
      </x:c>
      <x:c r="D773" s="0" t="s">
        <x:v>122</x:v>
      </x:c>
      <x:c r="E773" s="0" t="s">
        <x:v>117</x:v>
      </x:c>
      <x:c r="F773" s="0" t="s">
        <x:v>118</x:v>
      </x:c>
      <x:c r="G773" s="0" t="s">
        <x:v>60</x:v>
      </x:c>
      <x:c r="H773" s="0" t="s">
        <x:v>73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107316</x:v>
      </x:c>
    </x:row>
    <x:row r="774" spans="1:14">
      <x:c r="A774" s="0" t="s">
        <x:v>2</x:v>
      </x:c>
      <x:c r="B774" s="0" t="s">
        <x:v>4</x:v>
      </x:c>
      <x:c r="C774" s="0" t="s">
        <x:v>121</x:v>
      </x:c>
      <x:c r="D774" s="0" t="s">
        <x:v>122</x:v>
      </x:c>
      <x:c r="E774" s="0" t="s">
        <x:v>117</x:v>
      </x:c>
      <x:c r="F774" s="0" t="s">
        <x:v>118</x:v>
      </x:c>
      <x:c r="G774" s="0" t="s">
        <x:v>60</x:v>
      </x:c>
      <x:c r="H774" s="0" t="s">
        <x:v>73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7426</x:v>
      </x:c>
    </x:row>
    <x:row r="775" spans="1:14">
      <x:c r="A775" s="0" t="s">
        <x:v>2</x:v>
      </x:c>
      <x:c r="B775" s="0" t="s">
        <x:v>4</x:v>
      </x:c>
      <x:c r="C775" s="0" t="s">
        <x:v>121</x:v>
      </x:c>
      <x:c r="D775" s="0" t="s">
        <x:v>122</x:v>
      </x:c>
      <x:c r="E775" s="0" t="s">
        <x:v>117</x:v>
      </x:c>
      <x:c r="F775" s="0" t="s">
        <x:v>118</x:v>
      </x:c>
      <x:c r="G775" s="0" t="s">
        <x:v>60</x:v>
      </x:c>
      <x:c r="H775" s="0" t="s">
        <x:v>73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5582</x:v>
      </x:c>
    </x:row>
    <x:row r="776" spans="1:14">
      <x:c r="A776" s="0" t="s">
        <x:v>2</x:v>
      </x:c>
      <x:c r="B776" s="0" t="s">
        <x:v>4</x:v>
      </x:c>
      <x:c r="C776" s="0" t="s">
        <x:v>121</x:v>
      </x:c>
      <x:c r="D776" s="0" t="s">
        <x:v>122</x:v>
      </x:c>
      <x:c r="E776" s="0" t="s">
        <x:v>117</x:v>
      </x:c>
      <x:c r="F776" s="0" t="s">
        <x:v>118</x:v>
      </x:c>
      <x:c r="G776" s="0" t="s">
        <x:v>60</x:v>
      </x:c>
      <x:c r="H776" s="0" t="s">
        <x:v>73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809</x:v>
      </x:c>
    </x:row>
    <x:row r="777" spans="1:14">
      <x:c r="A777" s="0" t="s">
        <x:v>2</x:v>
      </x:c>
      <x:c r="B777" s="0" t="s">
        <x:v>4</x:v>
      </x:c>
      <x:c r="C777" s="0" t="s">
        <x:v>121</x:v>
      </x:c>
      <x:c r="D777" s="0" t="s">
        <x:v>122</x:v>
      </x:c>
      <x:c r="E777" s="0" t="s">
        <x:v>117</x:v>
      </x:c>
      <x:c r="F777" s="0" t="s">
        <x:v>118</x:v>
      </x:c>
      <x:c r="G777" s="0" t="s">
        <x:v>60</x:v>
      </x:c>
      <x:c r="H777" s="0" t="s">
        <x:v>73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178</x:v>
      </x:c>
    </x:row>
    <x:row r="778" spans="1:14">
      <x:c r="A778" s="0" t="s">
        <x:v>2</x:v>
      </x:c>
      <x:c r="B778" s="0" t="s">
        <x:v>4</x:v>
      </x:c>
      <x:c r="C778" s="0" t="s">
        <x:v>121</x:v>
      </x:c>
      <x:c r="D778" s="0" t="s">
        <x:v>122</x:v>
      </x:c>
      <x:c r="E778" s="0" t="s">
        <x:v>117</x:v>
      </x:c>
      <x:c r="F778" s="0" t="s">
        <x:v>118</x:v>
      </x:c>
      <x:c r="G778" s="0" t="s">
        <x:v>60</x:v>
      </x:c>
      <x:c r="H778" s="0" t="s">
        <x:v>73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857</x:v>
      </x:c>
    </x:row>
    <x:row r="779" spans="1:14">
      <x:c r="A779" s="0" t="s">
        <x:v>2</x:v>
      </x:c>
      <x:c r="B779" s="0" t="s">
        <x:v>4</x:v>
      </x:c>
      <x:c r="C779" s="0" t="s">
        <x:v>121</x:v>
      </x:c>
      <x:c r="D779" s="0" t="s">
        <x:v>122</x:v>
      </x:c>
      <x:c r="E779" s="0" t="s">
        <x:v>117</x:v>
      </x:c>
      <x:c r="F779" s="0" t="s">
        <x:v>118</x:v>
      </x:c>
      <x:c r="G779" s="0" t="s">
        <x:v>62</x:v>
      </x:c>
      <x:c r="H779" s="0" t="s">
        <x:v>74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24504</x:v>
      </x:c>
    </x:row>
    <x:row r="780" spans="1:14">
      <x:c r="A780" s="0" t="s">
        <x:v>2</x:v>
      </x:c>
      <x:c r="B780" s="0" t="s">
        <x:v>4</x:v>
      </x:c>
      <x:c r="C780" s="0" t="s">
        <x:v>121</x:v>
      </x:c>
      <x:c r="D780" s="0" t="s">
        <x:v>122</x:v>
      </x:c>
      <x:c r="E780" s="0" t="s">
        <x:v>117</x:v>
      </x:c>
      <x:c r="F780" s="0" t="s">
        <x:v>118</x:v>
      </x:c>
      <x:c r="G780" s="0" t="s">
        <x:v>62</x:v>
      </x:c>
      <x:c r="H780" s="0" t="s">
        <x:v>74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23271</x:v>
      </x:c>
    </x:row>
    <x:row r="781" spans="1:14">
      <x:c r="A781" s="0" t="s">
        <x:v>2</x:v>
      </x:c>
      <x:c r="B781" s="0" t="s">
        <x:v>4</x:v>
      </x:c>
      <x:c r="C781" s="0" t="s">
        <x:v>121</x:v>
      </x:c>
      <x:c r="D781" s="0" t="s">
        <x:v>122</x:v>
      </x:c>
      <x:c r="E781" s="0" t="s">
        <x:v>117</x:v>
      </x:c>
      <x:c r="F781" s="0" t="s">
        <x:v>118</x:v>
      </x:c>
      <x:c r="G781" s="0" t="s">
        <x:v>62</x:v>
      </x:c>
      <x:c r="H781" s="0" t="s">
        <x:v>74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1233</x:v>
      </x:c>
    </x:row>
    <x:row r="782" spans="1:14">
      <x:c r="A782" s="0" t="s">
        <x:v>2</x:v>
      </x:c>
      <x:c r="B782" s="0" t="s">
        <x:v>4</x:v>
      </x:c>
      <x:c r="C782" s="0" t="s">
        <x:v>121</x:v>
      </x:c>
      <x:c r="D782" s="0" t="s">
        <x:v>122</x:v>
      </x:c>
      <x:c r="E782" s="0" t="s">
        <x:v>117</x:v>
      </x:c>
      <x:c r="F782" s="0" t="s">
        <x:v>118</x:v>
      </x:c>
      <x:c r="G782" s="0" t="s">
        <x:v>62</x:v>
      </x:c>
      <x:c r="H782" s="0" t="s">
        <x:v>74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812</x:v>
      </x:c>
    </x:row>
    <x:row r="783" spans="1:14">
      <x:c r="A783" s="0" t="s">
        <x:v>2</x:v>
      </x:c>
      <x:c r="B783" s="0" t="s">
        <x:v>4</x:v>
      </x:c>
      <x:c r="C783" s="0" t="s">
        <x:v>121</x:v>
      </x:c>
      <x:c r="D783" s="0" t="s">
        <x:v>122</x:v>
      </x:c>
      <x:c r="E783" s="0" t="s">
        <x:v>117</x:v>
      </x:c>
      <x:c r="F783" s="0" t="s">
        <x:v>118</x:v>
      </x:c>
      <x:c r="G783" s="0" t="s">
        <x:v>62</x:v>
      </x:c>
      <x:c r="H783" s="0" t="s">
        <x:v>74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290</x:v>
      </x:c>
    </x:row>
    <x:row r="784" spans="1:14">
      <x:c r="A784" s="0" t="s">
        <x:v>2</x:v>
      </x:c>
      <x:c r="B784" s="0" t="s">
        <x:v>4</x:v>
      </x:c>
      <x:c r="C784" s="0" t="s">
        <x:v>121</x:v>
      </x:c>
      <x:c r="D784" s="0" t="s">
        <x:v>122</x:v>
      </x:c>
      <x:c r="E784" s="0" t="s">
        <x:v>117</x:v>
      </x:c>
      <x:c r="F784" s="0" t="s">
        <x:v>118</x:v>
      </x:c>
      <x:c r="G784" s="0" t="s">
        <x:v>62</x:v>
      </x:c>
      <x:c r="H784" s="0" t="s">
        <x:v>74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26</x:v>
      </x:c>
    </x:row>
    <x:row r="785" spans="1:14">
      <x:c r="A785" s="0" t="s">
        <x:v>2</x:v>
      </x:c>
      <x:c r="B785" s="0" t="s">
        <x:v>4</x:v>
      </x:c>
      <x:c r="C785" s="0" t="s">
        <x:v>121</x:v>
      </x:c>
      <x:c r="D785" s="0" t="s">
        <x:v>122</x:v>
      </x:c>
      <x:c r="E785" s="0" t="s">
        <x:v>117</x:v>
      </x:c>
      <x:c r="F785" s="0" t="s">
        <x:v>118</x:v>
      </x:c>
      <x:c r="G785" s="0" t="s">
        <x:v>62</x:v>
      </x:c>
      <x:c r="H785" s="0" t="s">
        <x:v>74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105</x:v>
      </x:c>
    </x:row>
    <x:row r="786" spans="1:14">
      <x:c r="A786" s="0" t="s">
        <x:v>2</x:v>
      </x:c>
      <x:c r="B786" s="0" t="s">
        <x:v>4</x:v>
      </x:c>
      <x:c r="C786" s="0" t="s">
        <x:v>121</x:v>
      </x:c>
      <x:c r="D786" s="0" t="s">
        <x:v>122</x:v>
      </x:c>
      <x:c r="E786" s="0" t="s">
        <x:v>117</x:v>
      </x:c>
      <x:c r="F786" s="0" t="s">
        <x:v>118</x:v>
      </x:c>
      <x:c r="G786" s="0" t="s">
        <x:v>64</x:v>
      </x:c>
      <x:c r="H786" s="0" t="s">
        <x:v>75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10097</x:v>
      </x:c>
    </x:row>
    <x:row r="787" spans="1:14">
      <x:c r="A787" s="0" t="s">
        <x:v>2</x:v>
      </x:c>
      <x:c r="B787" s="0" t="s">
        <x:v>4</x:v>
      </x:c>
      <x:c r="C787" s="0" t="s">
        <x:v>121</x:v>
      </x:c>
      <x:c r="D787" s="0" t="s">
        <x:v>122</x:v>
      </x:c>
      <x:c r="E787" s="0" t="s">
        <x:v>117</x:v>
      </x:c>
      <x:c r="F787" s="0" t="s">
        <x:v>118</x:v>
      </x:c>
      <x:c r="G787" s="0" t="s">
        <x:v>64</x:v>
      </x:c>
      <x:c r="H787" s="0" t="s">
        <x:v>75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9649</x:v>
      </x:c>
    </x:row>
    <x:row r="788" spans="1:14">
      <x:c r="A788" s="0" t="s">
        <x:v>2</x:v>
      </x:c>
      <x:c r="B788" s="0" t="s">
        <x:v>4</x:v>
      </x:c>
      <x:c r="C788" s="0" t="s">
        <x:v>121</x:v>
      </x:c>
      <x:c r="D788" s="0" t="s">
        <x:v>122</x:v>
      </x:c>
      <x:c r="E788" s="0" t="s">
        <x:v>117</x:v>
      </x:c>
      <x:c r="F788" s="0" t="s">
        <x:v>118</x:v>
      </x:c>
      <x:c r="G788" s="0" t="s">
        <x:v>64</x:v>
      </x:c>
      <x:c r="H788" s="0" t="s">
        <x:v>75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448</x:v>
      </x:c>
    </x:row>
    <x:row r="789" spans="1:14">
      <x:c r="A789" s="0" t="s">
        <x:v>2</x:v>
      </x:c>
      <x:c r="B789" s="0" t="s">
        <x:v>4</x:v>
      </x:c>
      <x:c r="C789" s="0" t="s">
        <x:v>121</x:v>
      </x:c>
      <x:c r="D789" s="0" t="s">
        <x:v>122</x:v>
      </x:c>
      <x:c r="E789" s="0" t="s">
        <x:v>117</x:v>
      </x:c>
      <x:c r="F789" s="0" t="s">
        <x:v>118</x:v>
      </x:c>
      <x:c r="G789" s="0" t="s">
        <x:v>64</x:v>
      </x:c>
      <x:c r="H789" s="0" t="s">
        <x:v>75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256</x:v>
      </x:c>
    </x:row>
    <x:row r="790" spans="1:14">
      <x:c r="A790" s="0" t="s">
        <x:v>2</x:v>
      </x:c>
      <x:c r="B790" s="0" t="s">
        <x:v>4</x:v>
      </x:c>
      <x:c r="C790" s="0" t="s">
        <x:v>121</x:v>
      </x:c>
      <x:c r="D790" s="0" t="s">
        <x:v>122</x:v>
      </x:c>
      <x:c r="E790" s="0" t="s">
        <x:v>117</x:v>
      </x:c>
      <x:c r="F790" s="0" t="s">
        <x:v>118</x:v>
      </x:c>
      <x:c r="G790" s="0" t="s">
        <x:v>64</x:v>
      </x:c>
      <x:c r="H790" s="0" t="s">
        <x:v>75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142</x:v>
      </x:c>
    </x:row>
    <x:row r="791" spans="1:14">
      <x:c r="A791" s="0" t="s">
        <x:v>2</x:v>
      </x:c>
      <x:c r="B791" s="0" t="s">
        <x:v>4</x:v>
      </x:c>
      <x:c r="C791" s="0" t="s">
        <x:v>121</x:v>
      </x:c>
      <x:c r="D791" s="0" t="s">
        <x:v>122</x:v>
      </x:c>
      <x:c r="E791" s="0" t="s">
        <x:v>117</x:v>
      </x:c>
      <x:c r="F791" s="0" t="s">
        <x:v>118</x:v>
      </x:c>
      <x:c r="G791" s="0" t="s">
        <x:v>64</x:v>
      </x:c>
      <x:c r="H791" s="0" t="s">
        <x:v>75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11</x:v>
      </x:c>
    </x:row>
    <x:row r="792" spans="1:14">
      <x:c r="A792" s="0" t="s">
        <x:v>2</x:v>
      </x:c>
      <x:c r="B792" s="0" t="s">
        <x:v>4</x:v>
      </x:c>
      <x:c r="C792" s="0" t="s">
        <x:v>121</x:v>
      </x:c>
      <x:c r="D792" s="0" t="s">
        <x:v>122</x:v>
      </x:c>
      <x:c r="E792" s="0" t="s">
        <x:v>117</x:v>
      </x:c>
      <x:c r="F792" s="0" t="s">
        <x:v>118</x:v>
      </x:c>
      <x:c r="G792" s="0" t="s">
        <x:v>64</x:v>
      </x:c>
      <x:c r="H792" s="0" t="s">
        <x:v>75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39</x:v>
      </x:c>
    </x:row>
    <x:row r="793" spans="1:14">
      <x:c r="A793" s="0" t="s">
        <x:v>2</x:v>
      </x:c>
      <x:c r="B793" s="0" t="s">
        <x:v>4</x:v>
      </x:c>
      <x:c r="C793" s="0" t="s">
        <x:v>121</x:v>
      </x:c>
      <x:c r="D793" s="0" t="s">
        <x:v>122</x:v>
      </x:c>
      <x:c r="E793" s="0" t="s">
        <x:v>117</x:v>
      </x:c>
      <x:c r="F793" s="0" t="s">
        <x:v>118</x:v>
      </x:c>
      <x:c r="G793" s="0" t="s">
        <x:v>66</x:v>
      </x:c>
      <x:c r="H793" s="0" t="s">
        <x:v>76</x:v>
      </x:c>
      <x:c r="I793" s="0" t="s">
        <x:v>56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9253</x:v>
      </x:c>
    </x:row>
    <x:row r="794" spans="1:14">
      <x:c r="A794" s="0" t="s">
        <x:v>2</x:v>
      </x:c>
      <x:c r="B794" s="0" t="s">
        <x:v>4</x:v>
      </x:c>
      <x:c r="C794" s="0" t="s">
        <x:v>121</x:v>
      </x:c>
      <x:c r="D794" s="0" t="s">
        <x:v>122</x:v>
      </x:c>
      <x:c r="E794" s="0" t="s">
        <x:v>117</x:v>
      </x:c>
      <x:c r="F794" s="0" t="s">
        <x:v>118</x:v>
      </x:c>
      <x:c r="G794" s="0" t="s">
        <x:v>66</x:v>
      </x:c>
      <x:c r="H794" s="0" t="s">
        <x:v>76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8818</x:v>
      </x:c>
    </x:row>
    <x:row r="795" spans="1:14">
      <x:c r="A795" s="0" t="s">
        <x:v>2</x:v>
      </x:c>
      <x:c r="B795" s="0" t="s">
        <x:v>4</x:v>
      </x:c>
      <x:c r="C795" s="0" t="s">
        <x:v>121</x:v>
      </x:c>
      <x:c r="D795" s="0" t="s">
        <x:v>122</x:v>
      </x:c>
      <x:c r="E795" s="0" t="s">
        <x:v>117</x:v>
      </x:c>
      <x:c r="F795" s="0" t="s">
        <x:v>118</x:v>
      </x:c>
      <x:c r="G795" s="0" t="s">
        <x:v>66</x:v>
      </x:c>
      <x:c r="H795" s="0" t="s">
        <x:v>76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435</x:v>
      </x:c>
    </x:row>
    <x:row r="796" spans="1:14">
      <x:c r="A796" s="0" t="s">
        <x:v>2</x:v>
      </x:c>
      <x:c r="B796" s="0" t="s">
        <x:v>4</x:v>
      </x:c>
      <x:c r="C796" s="0" t="s">
        <x:v>121</x:v>
      </x:c>
      <x:c r="D796" s="0" t="s">
        <x:v>122</x:v>
      </x:c>
      <x:c r="E796" s="0" t="s">
        <x:v>117</x:v>
      </x:c>
      <x:c r="F796" s="0" t="s">
        <x:v>118</x:v>
      </x:c>
      <x:c r="G796" s="0" t="s">
        <x:v>66</x:v>
      </x:c>
      <x:c r="H796" s="0" t="s">
        <x:v>76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263</x:v>
      </x:c>
    </x:row>
    <x:row r="797" spans="1:14">
      <x:c r="A797" s="0" t="s">
        <x:v>2</x:v>
      </x:c>
      <x:c r="B797" s="0" t="s">
        <x:v>4</x:v>
      </x:c>
      <x:c r="C797" s="0" t="s">
        <x:v>121</x:v>
      </x:c>
      <x:c r="D797" s="0" t="s">
        <x:v>122</x:v>
      </x:c>
      <x:c r="E797" s="0" t="s">
        <x:v>117</x:v>
      </x:c>
      <x:c r="F797" s="0" t="s">
        <x:v>118</x:v>
      </x:c>
      <x:c r="G797" s="0" t="s">
        <x:v>66</x:v>
      </x:c>
      <x:c r="H797" s="0" t="s">
        <x:v>76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136</x:v>
      </x:c>
    </x:row>
    <x:row r="798" spans="1:14">
      <x:c r="A798" s="0" t="s">
        <x:v>2</x:v>
      </x:c>
      <x:c r="B798" s="0" t="s">
        <x:v>4</x:v>
      </x:c>
      <x:c r="C798" s="0" t="s">
        <x:v>121</x:v>
      </x:c>
      <x:c r="D798" s="0" t="s">
        <x:v>122</x:v>
      </x:c>
      <x:c r="E798" s="0" t="s">
        <x:v>117</x:v>
      </x:c>
      <x:c r="F798" s="0" t="s">
        <x:v>118</x:v>
      </x:c>
      <x:c r="G798" s="0" t="s">
        <x:v>66</x:v>
      </x:c>
      <x:c r="H798" s="0" t="s">
        <x:v>76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121</x:v>
      </x:c>
      <x:c r="D799" s="0" t="s">
        <x:v>122</x:v>
      </x:c>
      <x:c r="E799" s="0" t="s">
        <x:v>117</x:v>
      </x:c>
      <x:c r="F799" s="0" t="s">
        <x:v>118</x:v>
      </x:c>
      <x:c r="G799" s="0" t="s">
        <x:v>66</x:v>
      </x:c>
      <x:c r="H799" s="0" t="s">
        <x:v>76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34</x:v>
      </x:c>
    </x:row>
    <x:row r="800" spans="1:14">
      <x:c r="A800" s="0" t="s">
        <x:v>2</x:v>
      </x:c>
      <x:c r="B800" s="0" t="s">
        <x:v>4</x:v>
      </x:c>
      <x:c r="C800" s="0" t="s">
        <x:v>121</x:v>
      </x:c>
      <x:c r="D800" s="0" t="s">
        <x:v>122</x:v>
      </x:c>
      <x:c r="E800" s="0" t="s">
        <x:v>117</x:v>
      </x:c>
      <x:c r="F800" s="0" t="s">
        <x:v>118</x:v>
      </x:c>
      <x:c r="G800" s="0" t="s">
        <x:v>77</x:v>
      </x:c>
      <x:c r="H800" s="0" t="s">
        <x:v>78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4318</x:v>
      </x:c>
    </x:row>
    <x:row r="801" spans="1:14">
      <x:c r="A801" s="0" t="s">
        <x:v>2</x:v>
      </x:c>
      <x:c r="B801" s="0" t="s">
        <x:v>4</x:v>
      </x:c>
      <x:c r="C801" s="0" t="s">
        <x:v>121</x:v>
      </x:c>
      <x:c r="D801" s="0" t="s">
        <x:v>122</x:v>
      </x:c>
      <x:c r="E801" s="0" t="s">
        <x:v>117</x:v>
      </x:c>
      <x:c r="F801" s="0" t="s">
        <x:v>118</x:v>
      </x:c>
      <x:c r="G801" s="0" t="s">
        <x:v>77</x:v>
      </x:c>
      <x:c r="H801" s="0" t="s">
        <x:v>78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4085</x:v>
      </x:c>
    </x:row>
    <x:row r="802" spans="1:14">
      <x:c r="A802" s="0" t="s">
        <x:v>2</x:v>
      </x:c>
      <x:c r="B802" s="0" t="s">
        <x:v>4</x:v>
      </x:c>
      <x:c r="C802" s="0" t="s">
        <x:v>121</x:v>
      </x:c>
      <x:c r="D802" s="0" t="s">
        <x:v>122</x:v>
      </x:c>
      <x:c r="E802" s="0" t="s">
        <x:v>117</x:v>
      </x:c>
      <x:c r="F802" s="0" t="s">
        <x:v>118</x:v>
      </x:c>
      <x:c r="G802" s="0" t="s">
        <x:v>77</x:v>
      </x:c>
      <x:c r="H802" s="0" t="s">
        <x:v>78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233</x:v>
      </x:c>
    </x:row>
    <x:row r="803" spans="1:14">
      <x:c r="A803" s="0" t="s">
        <x:v>2</x:v>
      </x:c>
      <x:c r="B803" s="0" t="s">
        <x:v>4</x:v>
      </x:c>
      <x:c r="C803" s="0" t="s">
        <x:v>121</x:v>
      </x:c>
      <x:c r="D803" s="0" t="s">
        <x:v>122</x:v>
      </x:c>
      <x:c r="E803" s="0" t="s">
        <x:v>117</x:v>
      </x:c>
      <x:c r="F803" s="0" t="s">
        <x:v>118</x:v>
      </x:c>
      <x:c r="G803" s="0" t="s">
        <x:v>77</x:v>
      </x:c>
      <x:c r="H803" s="0" t="s">
        <x:v>78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171</x:v>
      </x:c>
    </x:row>
    <x:row r="804" spans="1:14">
      <x:c r="A804" s="0" t="s">
        <x:v>2</x:v>
      </x:c>
      <x:c r="B804" s="0" t="s">
        <x:v>4</x:v>
      </x:c>
      <x:c r="C804" s="0" t="s">
        <x:v>121</x:v>
      </x:c>
      <x:c r="D804" s="0" t="s">
        <x:v>122</x:v>
      </x:c>
      <x:c r="E804" s="0" t="s">
        <x:v>117</x:v>
      </x:c>
      <x:c r="F804" s="0" t="s">
        <x:v>118</x:v>
      </x:c>
      <x:c r="G804" s="0" t="s">
        <x:v>77</x:v>
      </x:c>
      <x:c r="H804" s="0" t="s">
        <x:v>78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35</x:v>
      </x:c>
    </x:row>
    <x:row r="805" spans="1:14">
      <x:c r="A805" s="0" t="s">
        <x:v>2</x:v>
      </x:c>
      <x:c r="B805" s="0" t="s">
        <x:v>4</x:v>
      </x:c>
      <x:c r="C805" s="0" t="s">
        <x:v>121</x:v>
      </x:c>
      <x:c r="D805" s="0" t="s">
        <x:v>122</x:v>
      </x:c>
      <x:c r="E805" s="0" t="s">
        <x:v>117</x:v>
      </x:c>
      <x:c r="F805" s="0" t="s">
        <x:v>118</x:v>
      </x:c>
      <x:c r="G805" s="0" t="s">
        <x:v>77</x:v>
      </x:c>
      <x:c r="H805" s="0" t="s">
        <x:v>78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2</x:v>
      </x:c>
    </x:row>
    <x:row r="806" spans="1:14">
      <x:c r="A806" s="0" t="s">
        <x:v>2</x:v>
      </x:c>
      <x:c r="B806" s="0" t="s">
        <x:v>4</x:v>
      </x:c>
      <x:c r="C806" s="0" t="s">
        <x:v>121</x:v>
      </x:c>
      <x:c r="D806" s="0" t="s">
        <x:v>122</x:v>
      </x:c>
      <x:c r="E806" s="0" t="s">
        <x:v>117</x:v>
      </x:c>
      <x:c r="F806" s="0" t="s">
        <x:v>118</x:v>
      </x:c>
      <x:c r="G806" s="0" t="s">
        <x:v>77</x:v>
      </x:c>
      <x:c r="H806" s="0" t="s">
        <x:v>78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25</x:v>
      </x:c>
    </x:row>
    <x:row r="807" spans="1:14">
      <x:c r="A807" s="0" t="s">
        <x:v>2</x:v>
      </x:c>
      <x:c r="B807" s="0" t="s">
        <x:v>4</x:v>
      </x:c>
      <x:c r="C807" s="0" t="s">
        <x:v>121</x:v>
      </x:c>
      <x:c r="D807" s="0" t="s">
        <x:v>122</x:v>
      </x:c>
      <x:c r="E807" s="0" t="s">
        <x:v>117</x:v>
      </x:c>
      <x:c r="F807" s="0" t="s">
        <x:v>118</x:v>
      </x:c>
      <x:c r="G807" s="0" t="s">
        <x:v>68</x:v>
      </x:c>
      <x:c r="H807" s="0" t="s">
        <x:v>79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13478</x:v>
      </x:c>
    </x:row>
    <x:row r="808" spans="1:14">
      <x:c r="A808" s="0" t="s">
        <x:v>2</x:v>
      </x:c>
      <x:c r="B808" s="0" t="s">
        <x:v>4</x:v>
      </x:c>
      <x:c r="C808" s="0" t="s">
        <x:v>121</x:v>
      </x:c>
      <x:c r="D808" s="0" t="s">
        <x:v>122</x:v>
      </x:c>
      <x:c r="E808" s="0" t="s">
        <x:v>117</x:v>
      </x:c>
      <x:c r="F808" s="0" t="s">
        <x:v>118</x:v>
      </x:c>
      <x:c r="G808" s="0" t="s">
        <x:v>68</x:v>
      </x:c>
      <x:c r="H808" s="0" t="s">
        <x:v>79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12807</x:v>
      </x:c>
    </x:row>
    <x:row r="809" spans="1:14">
      <x:c r="A809" s="0" t="s">
        <x:v>2</x:v>
      </x:c>
      <x:c r="B809" s="0" t="s">
        <x:v>4</x:v>
      </x:c>
      <x:c r="C809" s="0" t="s">
        <x:v>121</x:v>
      </x:c>
      <x:c r="D809" s="0" t="s">
        <x:v>122</x:v>
      </x:c>
      <x:c r="E809" s="0" t="s">
        <x:v>117</x:v>
      </x:c>
      <x:c r="F809" s="0" t="s">
        <x:v>118</x:v>
      </x:c>
      <x:c r="G809" s="0" t="s">
        <x:v>68</x:v>
      </x:c>
      <x:c r="H809" s="0" t="s">
        <x:v>79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671</x:v>
      </x:c>
    </x:row>
    <x:row r="810" spans="1:14">
      <x:c r="A810" s="0" t="s">
        <x:v>2</x:v>
      </x:c>
      <x:c r="B810" s="0" t="s">
        <x:v>4</x:v>
      </x:c>
      <x:c r="C810" s="0" t="s">
        <x:v>121</x:v>
      </x:c>
      <x:c r="D810" s="0" t="s">
        <x:v>122</x:v>
      </x:c>
      <x:c r="E810" s="0" t="s">
        <x:v>117</x:v>
      </x:c>
      <x:c r="F810" s="0" t="s">
        <x:v>118</x:v>
      </x:c>
      <x:c r="G810" s="0" t="s">
        <x:v>68</x:v>
      </x:c>
      <x:c r="H810" s="0" t="s">
        <x:v>79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485</x:v>
      </x:c>
    </x:row>
    <x:row r="811" spans="1:14">
      <x:c r="A811" s="0" t="s">
        <x:v>2</x:v>
      </x:c>
      <x:c r="B811" s="0" t="s">
        <x:v>4</x:v>
      </x:c>
      <x:c r="C811" s="0" t="s">
        <x:v>121</x:v>
      </x:c>
      <x:c r="D811" s="0" t="s">
        <x:v>122</x:v>
      </x:c>
      <x:c r="E811" s="0" t="s">
        <x:v>117</x:v>
      </x:c>
      <x:c r="F811" s="0" t="s">
        <x:v>118</x:v>
      </x:c>
      <x:c r="G811" s="0" t="s">
        <x:v>68</x:v>
      </x:c>
      <x:c r="H811" s="0" t="s">
        <x:v>79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112</x:v>
      </x:c>
    </x:row>
    <x:row r="812" spans="1:14">
      <x:c r="A812" s="0" t="s">
        <x:v>2</x:v>
      </x:c>
      <x:c r="B812" s="0" t="s">
        <x:v>4</x:v>
      </x:c>
      <x:c r="C812" s="0" t="s">
        <x:v>121</x:v>
      </x:c>
      <x:c r="D812" s="0" t="s">
        <x:v>122</x:v>
      </x:c>
      <x:c r="E812" s="0" t="s">
        <x:v>117</x:v>
      </x:c>
      <x:c r="F812" s="0" t="s">
        <x:v>118</x:v>
      </x:c>
      <x:c r="G812" s="0" t="s">
        <x:v>68</x:v>
      </x:c>
      <x:c r="H812" s="0" t="s">
        <x:v>79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9</x:v>
      </x:c>
    </x:row>
    <x:row r="813" spans="1:14">
      <x:c r="A813" s="0" t="s">
        <x:v>2</x:v>
      </x:c>
      <x:c r="B813" s="0" t="s">
        <x:v>4</x:v>
      </x:c>
      <x:c r="C813" s="0" t="s">
        <x:v>121</x:v>
      </x:c>
      <x:c r="D813" s="0" t="s">
        <x:v>122</x:v>
      </x:c>
      <x:c r="E813" s="0" t="s">
        <x:v>117</x:v>
      </x:c>
      <x:c r="F813" s="0" t="s">
        <x:v>118</x:v>
      </x:c>
      <x:c r="G813" s="0" t="s">
        <x:v>68</x:v>
      </x:c>
      <x:c r="H813" s="0" t="s">
        <x:v>79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65</x:v>
      </x:c>
    </x:row>
    <x:row r="814" spans="1:14">
      <x:c r="A814" s="0" t="s">
        <x:v>2</x:v>
      </x:c>
      <x:c r="B814" s="0" t="s">
        <x:v>4</x:v>
      </x:c>
      <x:c r="C814" s="0" t="s">
        <x:v>121</x:v>
      </x:c>
      <x:c r="D814" s="0" t="s">
        <x:v>122</x:v>
      </x:c>
      <x:c r="E814" s="0" t="s">
        <x:v>117</x:v>
      </x:c>
      <x:c r="F814" s="0" t="s">
        <x:v>118</x:v>
      </x:c>
      <x:c r="G814" s="0" t="s">
        <x:v>70</x:v>
      </x:c>
      <x:c r="H814" s="0" t="s">
        <x:v>80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22057</x:v>
      </x:c>
    </x:row>
    <x:row r="815" spans="1:14">
      <x:c r="A815" s="0" t="s">
        <x:v>2</x:v>
      </x:c>
      <x:c r="B815" s="0" t="s">
        <x:v>4</x:v>
      </x:c>
      <x:c r="C815" s="0" t="s">
        <x:v>121</x:v>
      </x:c>
      <x:c r="D815" s="0" t="s">
        <x:v>122</x:v>
      </x:c>
      <x:c r="E815" s="0" t="s">
        <x:v>117</x:v>
      </x:c>
      <x:c r="F815" s="0" t="s">
        <x:v>118</x:v>
      </x:c>
      <x:c r="G815" s="0" t="s">
        <x:v>70</x:v>
      </x:c>
      <x:c r="H815" s="0" t="s">
        <x:v>80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21093</x:v>
      </x:c>
    </x:row>
    <x:row r="816" spans="1:14">
      <x:c r="A816" s="0" t="s">
        <x:v>2</x:v>
      </x:c>
      <x:c r="B816" s="0" t="s">
        <x:v>4</x:v>
      </x:c>
      <x:c r="C816" s="0" t="s">
        <x:v>121</x:v>
      </x:c>
      <x:c r="D816" s="0" t="s">
        <x:v>122</x:v>
      </x:c>
      <x:c r="E816" s="0" t="s">
        <x:v>117</x:v>
      </x:c>
      <x:c r="F816" s="0" t="s">
        <x:v>118</x:v>
      </x:c>
      <x:c r="G816" s="0" t="s">
        <x:v>70</x:v>
      </x:c>
      <x:c r="H816" s="0" t="s">
        <x:v>80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964</x:v>
      </x:c>
    </x:row>
    <x:row r="817" spans="1:14">
      <x:c r="A817" s="0" t="s">
        <x:v>2</x:v>
      </x:c>
      <x:c r="B817" s="0" t="s">
        <x:v>4</x:v>
      </x:c>
      <x:c r="C817" s="0" t="s">
        <x:v>121</x:v>
      </x:c>
      <x:c r="D817" s="0" t="s">
        <x:v>122</x:v>
      </x:c>
      <x:c r="E817" s="0" t="s">
        <x:v>117</x:v>
      </x:c>
      <x:c r="F817" s="0" t="s">
        <x:v>118</x:v>
      </x:c>
      <x:c r="G817" s="0" t="s">
        <x:v>70</x:v>
      </x:c>
      <x:c r="H817" s="0" t="s">
        <x:v>80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542</x:v>
      </x:c>
    </x:row>
    <x:row r="818" spans="1:14">
      <x:c r="A818" s="0" t="s">
        <x:v>2</x:v>
      </x:c>
      <x:c r="B818" s="0" t="s">
        <x:v>4</x:v>
      </x:c>
      <x:c r="C818" s="0" t="s">
        <x:v>121</x:v>
      </x:c>
      <x:c r="D818" s="0" t="s">
        <x:v>122</x:v>
      </x:c>
      <x:c r="E818" s="0" t="s">
        <x:v>117</x:v>
      </x:c>
      <x:c r="F818" s="0" t="s">
        <x:v>118</x:v>
      </x:c>
      <x:c r="G818" s="0" t="s">
        <x:v>70</x:v>
      </x:c>
      <x:c r="H818" s="0" t="s">
        <x:v>80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314</x:v>
      </x:c>
    </x:row>
    <x:row r="819" spans="1:14">
      <x:c r="A819" s="0" t="s">
        <x:v>2</x:v>
      </x:c>
      <x:c r="B819" s="0" t="s">
        <x:v>4</x:v>
      </x:c>
      <x:c r="C819" s="0" t="s">
        <x:v>121</x:v>
      </x:c>
      <x:c r="D819" s="0" t="s">
        <x:v>122</x:v>
      </x:c>
      <x:c r="E819" s="0" t="s">
        <x:v>117</x:v>
      </x:c>
      <x:c r="F819" s="0" t="s">
        <x:v>118</x:v>
      </x:c>
      <x:c r="G819" s="0" t="s">
        <x:v>70</x:v>
      </x:c>
      <x:c r="H819" s="0" t="s">
        <x:v>80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24</x:v>
      </x:c>
    </x:row>
    <x:row r="820" spans="1:14">
      <x:c r="A820" s="0" t="s">
        <x:v>2</x:v>
      </x:c>
      <x:c r="B820" s="0" t="s">
        <x:v>4</x:v>
      </x:c>
      <x:c r="C820" s="0" t="s">
        <x:v>121</x:v>
      </x:c>
      <x:c r="D820" s="0" t="s">
        <x:v>122</x:v>
      </x:c>
      <x:c r="E820" s="0" t="s">
        <x:v>117</x:v>
      </x:c>
      <x:c r="F820" s="0" t="s">
        <x:v>118</x:v>
      </x:c>
      <x:c r="G820" s="0" t="s">
        <x:v>70</x:v>
      </x:c>
      <x:c r="H820" s="0" t="s">
        <x:v>80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84</x:v>
      </x:c>
    </x:row>
    <x:row r="821" spans="1:14">
      <x:c r="A821" s="0" t="s">
        <x:v>2</x:v>
      </x:c>
      <x:c r="B821" s="0" t="s">
        <x:v>4</x:v>
      </x:c>
      <x:c r="C821" s="0" t="s">
        <x:v>121</x:v>
      </x:c>
      <x:c r="D821" s="0" t="s">
        <x:v>122</x:v>
      </x:c>
      <x:c r="E821" s="0" t="s">
        <x:v>117</x:v>
      </x:c>
      <x:c r="F821" s="0" t="s">
        <x:v>118</x:v>
      </x:c>
      <x:c r="G821" s="0" t="s">
        <x:v>81</x:v>
      </x:c>
      <x:c r="H821" s="0" t="s">
        <x:v>82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8540</x:v>
      </x:c>
    </x:row>
    <x:row r="822" spans="1:14">
      <x:c r="A822" s="0" t="s">
        <x:v>2</x:v>
      </x:c>
      <x:c r="B822" s="0" t="s">
        <x:v>4</x:v>
      </x:c>
      <x:c r="C822" s="0" t="s">
        <x:v>121</x:v>
      </x:c>
      <x:c r="D822" s="0" t="s">
        <x:v>122</x:v>
      </x:c>
      <x:c r="E822" s="0" t="s">
        <x:v>117</x:v>
      </x:c>
      <x:c r="F822" s="0" t="s">
        <x:v>118</x:v>
      </x:c>
      <x:c r="G822" s="0" t="s">
        <x:v>81</x:v>
      </x:c>
      <x:c r="H822" s="0" t="s">
        <x:v>82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8155</x:v>
      </x:c>
    </x:row>
    <x:row r="823" spans="1:14">
      <x:c r="A823" s="0" t="s">
        <x:v>2</x:v>
      </x:c>
      <x:c r="B823" s="0" t="s">
        <x:v>4</x:v>
      </x:c>
      <x:c r="C823" s="0" t="s">
        <x:v>121</x:v>
      </x:c>
      <x:c r="D823" s="0" t="s">
        <x:v>122</x:v>
      </x:c>
      <x:c r="E823" s="0" t="s">
        <x:v>117</x:v>
      </x:c>
      <x:c r="F823" s="0" t="s">
        <x:v>118</x:v>
      </x:c>
      <x:c r="G823" s="0" t="s">
        <x:v>81</x:v>
      </x:c>
      <x:c r="H823" s="0" t="s">
        <x:v>82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385</x:v>
      </x:c>
    </x:row>
    <x:row r="824" spans="1:14">
      <x:c r="A824" s="0" t="s">
        <x:v>2</x:v>
      </x:c>
      <x:c r="B824" s="0" t="s">
        <x:v>4</x:v>
      </x:c>
      <x:c r="C824" s="0" t="s">
        <x:v>121</x:v>
      </x:c>
      <x:c r="D824" s="0" t="s">
        <x:v>122</x:v>
      </x:c>
      <x:c r="E824" s="0" t="s">
        <x:v>117</x:v>
      </x:c>
      <x:c r="F824" s="0" t="s">
        <x:v>118</x:v>
      </x:c>
      <x:c r="G824" s="0" t="s">
        <x:v>81</x:v>
      </x:c>
      <x:c r="H824" s="0" t="s">
        <x:v>82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249</x:v>
      </x:c>
    </x:row>
    <x:row r="825" spans="1:14">
      <x:c r="A825" s="0" t="s">
        <x:v>2</x:v>
      </x:c>
      <x:c r="B825" s="0" t="s">
        <x:v>4</x:v>
      </x:c>
      <x:c r="C825" s="0" t="s">
        <x:v>121</x:v>
      </x:c>
      <x:c r="D825" s="0" t="s">
        <x:v>122</x:v>
      </x:c>
      <x:c r="E825" s="0" t="s">
        <x:v>117</x:v>
      </x:c>
      <x:c r="F825" s="0" t="s">
        <x:v>118</x:v>
      </x:c>
      <x:c r="G825" s="0" t="s">
        <x:v>81</x:v>
      </x:c>
      <x:c r="H825" s="0" t="s">
        <x:v>82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101</x:v>
      </x:c>
    </x:row>
    <x:row r="826" spans="1:14">
      <x:c r="A826" s="0" t="s">
        <x:v>2</x:v>
      </x:c>
      <x:c r="B826" s="0" t="s">
        <x:v>4</x:v>
      </x:c>
      <x:c r="C826" s="0" t="s">
        <x:v>121</x:v>
      </x:c>
      <x:c r="D826" s="0" t="s">
        <x:v>122</x:v>
      </x:c>
      <x:c r="E826" s="0" t="s">
        <x:v>117</x:v>
      </x:c>
      <x:c r="F826" s="0" t="s">
        <x:v>118</x:v>
      </x:c>
      <x:c r="G826" s="0" t="s">
        <x:v>81</x:v>
      </x:c>
      <x:c r="H826" s="0" t="s">
        <x:v>82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2</x:v>
      </x:c>
    </x:row>
    <x:row r="827" spans="1:14">
      <x:c r="A827" s="0" t="s">
        <x:v>2</x:v>
      </x:c>
      <x:c r="B827" s="0" t="s">
        <x:v>4</x:v>
      </x:c>
      <x:c r="C827" s="0" t="s">
        <x:v>121</x:v>
      </x:c>
      <x:c r="D827" s="0" t="s">
        <x:v>122</x:v>
      </x:c>
      <x:c r="E827" s="0" t="s">
        <x:v>117</x:v>
      </x:c>
      <x:c r="F827" s="0" t="s">
        <x:v>118</x:v>
      </x:c>
      <x:c r="G827" s="0" t="s">
        <x:v>81</x:v>
      </x:c>
      <x:c r="H827" s="0" t="s">
        <x:v>82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121</x:v>
      </x:c>
      <x:c r="D828" s="0" t="s">
        <x:v>122</x:v>
      </x:c>
      <x:c r="E828" s="0" t="s">
        <x:v>117</x:v>
      </x:c>
      <x:c r="F828" s="0" t="s">
        <x:v>118</x:v>
      </x:c>
      <x:c r="G828" s="0" t="s">
        <x:v>83</x:v>
      </x:c>
      <x:c r="H828" s="0" t="s">
        <x:v>84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9122</x:v>
      </x:c>
    </x:row>
    <x:row r="829" spans="1:14">
      <x:c r="A829" s="0" t="s">
        <x:v>2</x:v>
      </x:c>
      <x:c r="B829" s="0" t="s">
        <x:v>4</x:v>
      </x:c>
      <x:c r="C829" s="0" t="s">
        <x:v>121</x:v>
      </x:c>
      <x:c r="D829" s="0" t="s">
        <x:v>122</x:v>
      </x:c>
      <x:c r="E829" s="0" t="s">
        <x:v>117</x:v>
      </x:c>
      <x:c r="F829" s="0" t="s">
        <x:v>118</x:v>
      </x:c>
      <x:c r="G829" s="0" t="s">
        <x:v>83</x:v>
      </x:c>
      <x:c r="H829" s="0" t="s">
        <x:v>84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8643</x:v>
      </x:c>
    </x:row>
    <x:row r="830" spans="1:14">
      <x:c r="A830" s="0" t="s">
        <x:v>2</x:v>
      </x:c>
      <x:c r="B830" s="0" t="s">
        <x:v>4</x:v>
      </x:c>
      <x:c r="C830" s="0" t="s">
        <x:v>121</x:v>
      </x:c>
      <x:c r="D830" s="0" t="s">
        <x:v>122</x:v>
      </x:c>
      <x:c r="E830" s="0" t="s">
        <x:v>117</x:v>
      </x:c>
      <x:c r="F830" s="0" t="s">
        <x:v>118</x:v>
      </x:c>
      <x:c r="G830" s="0" t="s">
        <x:v>83</x:v>
      </x:c>
      <x:c r="H830" s="0" t="s">
        <x:v>84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479</x:v>
      </x:c>
    </x:row>
    <x:row r="831" spans="1:14">
      <x:c r="A831" s="0" t="s">
        <x:v>2</x:v>
      </x:c>
      <x:c r="B831" s="0" t="s">
        <x:v>4</x:v>
      </x:c>
      <x:c r="C831" s="0" t="s">
        <x:v>121</x:v>
      </x:c>
      <x:c r="D831" s="0" t="s">
        <x:v>122</x:v>
      </x:c>
      <x:c r="E831" s="0" t="s">
        <x:v>117</x:v>
      </x:c>
      <x:c r="F831" s="0" t="s">
        <x:v>118</x:v>
      </x:c>
      <x:c r="G831" s="0" t="s">
        <x:v>83</x:v>
      </x:c>
      <x:c r="H831" s="0" t="s">
        <x:v>84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276</x:v>
      </x:c>
    </x:row>
    <x:row r="832" spans="1:14">
      <x:c r="A832" s="0" t="s">
        <x:v>2</x:v>
      </x:c>
      <x:c r="B832" s="0" t="s">
        <x:v>4</x:v>
      </x:c>
      <x:c r="C832" s="0" t="s">
        <x:v>121</x:v>
      </x:c>
      <x:c r="D832" s="0" t="s">
        <x:v>122</x:v>
      </x:c>
      <x:c r="E832" s="0" t="s">
        <x:v>117</x:v>
      </x:c>
      <x:c r="F832" s="0" t="s">
        <x:v>118</x:v>
      </x:c>
      <x:c r="G832" s="0" t="s">
        <x:v>83</x:v>
      </x:c>
      <x:c r="H832" s="0" t="s">
        <x:v>84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149</x:v>
      </x:c>
    </x:row>
    <x:row r="833" spans="1:14">
      <x:c r="A833" s="0" t="s">
        <x:v>2</x:v>
      </x:c>
      <x:c r="B833" s="0" t="s">
        <x:v>4</x:v>
      </x:c>
      <x:c r="C833" s="0" t="s">
        <x:v>121</x:v>
      </x:c>
      <x:c r="D833" s="0" t="s">
        <x:v>122</x:v>
      </x:c>
      <x:c r="E833" s="0" t="s">
        <x:v>117</x:v>
      </x:c>
      <x:c r="F833" s="0" t="s">
        <x:v>118</x:v>
      </x:c>
      <x:c r="G833" s="0" t="s">
        <x:v>83</x:v>
      </x:c>
      <x:c r="H833" s="0" t="s">
        <x:v>84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121</x:v>
      </x:c>
      <x:c r="D834" s="0" t="s">
        <x:v>122</x:v>
      </x:c>
      <x:c r="E834" s="0" t="s">
        <x:v>117</x:v>
      </x:c>
      <x:c r="F834" s="0" t="s">
        <x:v>118</x:v>
      </x:c>
      <x:c r="G834" s="0" t="s">
        <x:v>83</x:v>
      </x:c>
      <x:c r="H834" s="0" t="s">
        <x:v>84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50</x:v>
      </x:c>
    </x:row>
    <x:row r="835" spans="1:14">
      <x:c r="A835" s="0" t="s">
        <x:v>2</x:v>
      </x:c>
      <x:c r="B835" s="0" t="s">
        <x:v>4</x:v>
      </x:c>
      <x:c r="C835" s="0" t="s">
        <x:v>121</x:v>
      </x:c>
      <x:c r="D835" s="0" t="s">
        <x:v>122</x:v>
      </x:c>
      <x:c r="E835" s="0" t="s">
        <x:v>117</x:v>
      </x:c>
      <x:c r="F835" s="0" t="s">
        <x:v>118</x:v>
      </x:c>
      <x:c r="G835" s="0" t="s">
        <x:v>85</x:v>
      </x:c>
      <x:c r="H835" s="0" t="s">
        <x:v>86</x:v>
      </x:c>
      <x:c r="I835" s="0" t="s">
        <x:v>56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15702</x:v>
      </x:c>
    </x:row>
    <x:row r="836" spans="1:14">
      <x:c r="A836" s="0" t="s">
        <x:v>2</x:v>
      </x:c>
      <x:c r="B836" s="0" t="s">
        <x:v>4</x:v>
      </x:c>
      <x:c r="C836" s="0" t="s">
        <x:v>121</x:v>
      </x:c>
      <x:c r="D836" s="0" t="s">
        <x:v>122</x:v>
      </x:c>
      <x:c r="E836" s="0" t="s">
        <x:v>117</x:v>
      </x:c>
      <x:c r="F836" s="0" t="s">
        <x:v>118</x:v>
      </x:c>
      <x:c r="G836" s="0" t="s">
        <x:v>85</x:v>
      </x:c>
      <x:c r="H836" s="0" t="s">
        <x:v>86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14950</x:v>
      </x:c>
    </x:row>
    <x:row r="837" spans="1:14">
      <x:c r="A837" s="0" t="s">
        <x:v>2</x:v>
      </x:c>
      <x:c r="B837" s="0" t="s">
        <x:v>4</x:v>
      </x:c>
      <x:c r="C837" s="0" t="s">
        <x:v>121</x:v>
      </x:c>
      <x:c r="D837" s="0" t="s">
        <x:v>122</x:v>
      </x:c>
      <x:c r="E837" s="0" t="s">
        <x:v>117</x:v>
      </x:c>
      <x:c r="F837" s="0" t="s">
        <x:v>118</x:v>
      </x:c>
      <x:c r="G837" s="0" t="s">
        <x:v>85</x:v>
      </x:c>
      <x:c r="H837" s="0" t="s">
        <x:v>86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752</x:v>
      </x:c>
    </x:row>
    <x:row r="838" spans="1:14">
      <x:c r="A838" s="0" t="s">
        <x:v>2</x:v>
      </x:c>
      <x:c r="B838" s="0" t="s">
        <x:v>4</x:v>
      </x:c>
      <x:c r="C838" s="0" t="s">
        <x:v>121</x:v>
      </x:c>
      <x:c r="D838" s="0" t="s">
        <x:v>122</x:v>
      </x:c>
      <x:c r="E838" s="0" t="s">
        <x:v>117</x:v>
      </x:c>
      <x:c r="F838" s="0" t="s">
        <x:v>118</x:v>
      </x:c>
      <x:c r="G838" s="0" t="s">
        <x:v>85</x:v>
      </x:c>
      <x:c r="H838" s="0" t="s">
        <x:v>86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537</x:v>
      </x:c>
    </x:row>
    <x:row r="839" spans="1:14">
      <x:c r="A839" s="0" t="s">
        <x:v>2</x:v>
      </x:c>
      <x:c r="B839" s="0" t="s">
        <x:v>4</x:v>
      </x:c>
      <x:c r="C839" s="0" t="s">
        <x:v>121</x:v>
      </x:c>
      <x:c r="D839" s="0" t="s">
        <x:v>122</x:v>
      </x:c>
      <x:c r="E839" s="0" t="s">
        <x:v>117</x:v>
      </x:c>
      <x:c r="F839" s="0" t="s">
        <x:v>118</x:v>
      </x:c>
      <x:c r="G839" s="0" t="s">
        <x:v>85</x:v>
      </x:c>
      <x:c r="H839" s="0" t="s">
        <x:v>86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142</x:v>
      </x:c>
    </x:row>
    <x:row r="840" spans="1:14">
      <x:c r="A840" s="0" t="s">
        <x:v>2</x:v>
      </x:c>
      <x:c r="B840" s="0" t="s">
        <x:v>4</x:v>
      </x:c>
      <x:c r="C840" s="0" t="s">
        <x:v>121</x:v>
      </x:c>
      <x:c r="D840" s="0" t="s">
        <x:v>122</x:v>
      </x:c>
      <x:c r="E840" s="0" t="s">
        <x:v>117</x:v>
      </x:c>
      <x:c r="F840" s="0" t="s">
        <x:v>118</x:v>
      </x:c>
      <x:c r="G840" s="0" t="s">
        <x:v>85</x:v>
      </x:c>
      <x:c r="H840" s="0" t="s">
        <x:v>86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121</x:v>
      </x:c>
      <x:c r="D841" s="0" t="s">
        <x:v>122</x:v>
      </x:c>
      <x:c r="E841" s="0" t="s">
        <x:v>117</x:v>
      </x:c>
      <x:c r="F841" s="0" t="s">
        <x:v>118</x:v>
      </x:c>
      <x:c r="G841" s="0" t="s">
        <x:v>85</x:v>
      </x:c>
      <x:c r="H841" s="0" t="s">
        <x:v>86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62</x:v>
      </x:c>
    </x:row>
    <x:row r="842" spans="1:14">
      <x:c r="A842" s="0" t="s">
        <x:v>2</x:v>
      </x:c>
      <x:c r="B842" s="0" t="s">
        <x:v>4</x:v>
      </x:c>
      <x:c r="C842" s="0" t="s">
        <x:v>121</x:v>
      </x:c>
      <x:c r="D842" s="0" t="s">
        <x:v>122</x:v>
      </x:c>
      <x:c r="E842" s="0" t="s">
        <x:v>117</x:v>
      </x:c>
      <x:c r="F842" s="0" t="s">
        <x:v>118</x:v>
      </x:c>
      <x:c r="G842" s="0" t="s">
        <x:v>87</x:v>
      </x:c>
      <x:c r="H842" s="0" t="s">
        <x:v>88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14706</x:v>
      </x:c>
    </x:row>
    <x:row r="843" spans="1:14">
      <x:c r="A843" s="0" t="s">
        <x:v>2</x:v>
      </x:c>
      <x:c r="B843" s="0" t="s">
        <x:v>4</x:v>
      </x:c>
      <x:c r="C843" s="0" t="s">
        <x:v>121</x:v>
      </x:c>
      <x:c r="D843" s="0" t="s">
        <x:v>122</x:v>
      </x:c>
      <x:c r="E843" s="0" t="s">
        <x:v>117</x:v>
      </x:c>
      <x:c r="F843" s="0" t="s">
        <x:v>118</x:v>
      </x:c>
      <x:c r="G843" s="0" t="s">
        <x:v>87</x:v>
      </x:c>
      <x:c r="H843" s="0" t="s">
        <x:v>88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13800</x:v>
      </x:c>
    </x:row>
    <x:row r="844" spans="1:14">
      <x:c r="A844" s="0" t="s">
        <x:v>2</x:v>
      </x:c>
      <x:c r="B844" s="0" t="s">
        <x:v>4</x:v>
      </x:c>
      <x:c r="C844" s="0" t="s">
        <x:v>121</x:v>
      </x:c>
      <x:c r="D844" s="0" t="s">
        <x:v>122</x:v>
      </x:c>
      <x:c r="E844" s="0" t="s">
        <x:v>117</x:v>
      </x:c>
      <x:c r="F844" s="0" t="s">
        <x:v>118</x:v>
      </x:c>
      <x:c r="G844" s="0" t="s">
        <x:v>87</x:v>
      </x:c>
      <x:c r="H844" s="0" t="s">
        <x:v>88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906</x:v>
      </x:c>
    </x:row>
    <x:row r="845" spans="1:14">
      <x:c r="A845" s="0" t="s">
        <x:v>2</x:v>
      </x:c>
      <x:c r="B845" s="0" t="s">
        <x:v>4</x:v>
      </x:c>
      <x:c r="C845" s="0" t="s">
        <x:v>121</x:v>
      </x:c>
      <x:c r="D845" s="0" t="s">
        <x:v>122</x:v>
      </x:c>
      <x:c r="E845" s="0" t="s">
        <x:v>117</x:v>
      </x:c>
      <x:c r="F845" s="0" t="s">
        <x:v>118</x:v>
      </x:c>
      <x:c r="G845" s="0" t="s">
        <x:v>87</x:v>
      </x:c>
      <x:c r="H845" s="0" t="s">
        <x:v>88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121</x:v>
      </x:c>
      <x:c r="D846" s="0" t="s">
        <x:v>122</x:v>
      </x:c>
      <x:c r="E846" s="0" t="s">
        <x:v>117</x:v>
      </x:c>
      <x:c r="F846" s="0" t="s">
        <x:v>118</x:v>
      </x:c>
      <x:c r="G846" s="0" t="s">
        <x:v>87</x:v>
      </x:c>
      <x:c r="H846" s="0" t="s">
        <x:v>88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193</x:v>
      </x:c>
    </x:row>
    <x:row r="847" spans="1:14">
      <x:c r="A847" s="0" t="s">
        <x:v>2</x:v>
      </x:c>
      <x:c r="B847" s="0" t="s">
        <x:v>4</x:v>
      </x:c>
      <x:c r="C847" s="0" t="s">
        <x:v>121</x:v>
      </x:c>
      <x:c r="D847" s="0" t="s">
        <x:v>122</x:v>
      </x:c>
      <x:c r="E847" s="0" t="s">
        <x:v>117</x:v>
      </x:c>
      <x:c r="F847" s="0" t="s">
        <x:v>118</x:v>
      </x:c>
      <x:c r="G847" s="0" t="s">
        <x:v>87</x:v>
      </x:c>
      <x:c r="H847" s="0" t="s">
        <x:v>88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22</x:v>
      </x:c>
    </x:row>
    <x:row r="848" spans="1:14">
      <x:c r="A848" s="0" t="s">
        <x:v>2</x:v>
      </x:c>
      <x:c r="B848" s="0" t="s">
        <x:v>4</x:v>
      </x:c>
      <x:c r="C848" s="0" t="s">
        <x:v>121</x:v>
      </x:c>
      <x:c r="D848" s="0" t="s">
        <x:v>122</x:v>
      </x:c>
      <x:c r="E848" s="0" t="s">
        <x:v>117</x:v>
      </x:c>
      <x:c r="F848" s="0" t="s">
        <x:v>118</x:v>
      </x:c>
      <x:c r="G848" s="0" t="s">
        <x:v>87</x:v>
      </x:c>
      <x:c r="H848" s="0" t="s">
        <x:v>88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159</x:v>
      </x:c>
    </x:row>
    <x:row r="849" spans="1:14">
      <x:c r="A849" s="0" t="s">
        <x:v>2</x:v>
      </x:c>
      <x:c r="B849" s="0" t="s">
        <x:v>4</x:v>
      </x:c>
      <x:c r="C849" s="0" t="s">
        <x:v>121</x:v>
      </x:c>
      <x:c r="D849" s="0" t="s">
        <x:v>122</x:v>
      </x:c>
      <x:c r="E849" s="0" t="s">
        <x:v>117</x:v>
      </x:c>
      <x:c r="F849" s="0" t="s">
        <x:v>118</x:v>
      </x:c>
      <x:c r="G849" s="0" t="s">
        <x:v>89</x:v>
      </x:c>
      <x:c r="H849" s="0" t="s">
        <x:v>90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12250</x:v>
      </x:c>
    </x:row>
    <x:row r="850" spans="1:14">
      <x:c r="A850" s="0" t="s">
        <x:v>2</x:v>
      </x:c>
      <x:c r="B850" s="0" t="s">
        <x:v>4</x:v>
      </x:c>
      <x:c r="C850" s="0" t="s">
        <x:v>121</x:v>
      </x:c>
      <x:c r="D850" s="0" t="s">
        <x:v>122</x:v>
      </x:c>
      <x:c r="E850" s="0" t="s">
        <x:v>117</x:v>
      </x:c>
      <x:c r="F850" s="0" t="s">
        <x:v>118</x:v>
      </x:c>
      <x:c r="G850" s="0" t="s">
        <x:v>89</x:v>
      </x:c>
      <x:c r="H850" s="0" t="s">
        <x:v>90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11673</x:v>
      </x:c>
    </x:row>
    <x:row r="851" spans="1:14">
      <x:c r="A851" s="0" t="s">
        <x:v>2</x:v>
      </x:c>
      <x:c r="B851" s="0" t="s">
        <x:v>4</x:v>
      </x:c>
      <x:c r="C851" s="0" t="s">
        <x:v>121</x:v>
      </x:c>
      <x:c r="D851" s="0" t="s">
        <x:v>122</x:v>
      </x:c>
      <x:c r="E851" s="0" t="s">
        <x:v>117</x:v>
      </x:c>
      <x:c r="F851" s="0" t="s">
        <x:v>118</x:v>
      </x:c>
      <x:c r="G851" s="0" t="s">
        <x:v>89</x:v>
      </x:c>
      <x:c r="H851" s="0" t="s">
        <x:v>90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577</x:v>
      </x:c>
    </x:row>
    <x:row r="852" spans="1:14">
      <x:c r="A852" s="0" t="s">
        <x:v>2</x:v>
      </x:c>
      <x:c r="B852" s="0" t="s">
        <x:v>4</x:v>
      </x:c>
      <x:c r="C852" s="0" t="s">
        <x:v>121</x:v>
      </x:c>
      <x:c r="D852" s="0" t="s">
        <x:v>122</x:v>
      </x:c>
      <x:c r="E852" s="0" t="s">
        <x:v>117</x:v>
      </x:c>
      <x:c r="F852" s="0" t="s">
        <x:v>118</x:v>
      </x:c>
      <x:c r="G852" s="0" t="s">
        <x:v>89</x:v>
      </x:c>
      <x:c r="H852" s="0" t="s">
        <x:v>90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389</x:v>
      </x:c>
    </x:row>
    <x:row r="853" spans="1:14">
      <x:c r="A853" s="0" t="s">
        <x:v>2</x:v>
      </x:c>
      <x:c r="B853" s="0" t="s">
        <x:v>4</x:v>
      </x:c>
      <x:c r="C853" s="0" t="s">
        <x:v>121</x:v>
      </x:c>
      <x:c r="D853" s="0" t="s">
        <x:v>122</x:v>
      </x:c>
      <x:c r="E853" s="0" t="s">
        <x:v>117</x:v>
      </x:c>
      <x:c r="F853" s="0" t="s">
        <x:v>118</x:v>
      </x:c>
      <x:c r="G853" s="0" t="s">
        <x:v>89</x:v>
      </x:c>
      <x:c r="H853" s="0" t="s">
        <x:v>90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124</x:v>
      </x:c>
    </x:row>
    <x:row r="854" spans="1:14">
      <x:c r="A854" s="0" t="s">
        <x:v>2</x:v>
      </x:c>
      <x:c r="B854" s="0" t="s">
        <x:v>4</x:v>
      </x:c>
      <x:c r="C854" s="0" t="s">
        <x:v>121</x:v>
      </x:c>
      <x:c r="D854" s="0" t="s">
        <x:v>122</x:v>
      </x:c>
      <x:c r="E854" s="0" t="s">
        <x:v>117</x:v>
      </x:c>
      <x:c r="F854" s="0" t="s">
        <x:v>118</x:v>
      </x:c>
      <x:c r="G854" s="0" t="s">
        <x:v>89</x:v>
      </x:c>
      <x:c r="H854" s="0" t="s">
        <x:v>90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14</x:v>
      </x:c>
    </x:row>
    <x:row r="855" spans="1:14">
      <x:c r="A855" s="0" t="s">
        <x:v>2</x:v>
      </x:c>
      <x:c r="B855" s="0" t="s">
        <x:v>4</x:v>
      </x:c>
      <x:c r="C855" s="0" t="s">
        <x:v>121</x:v>
      </x:c>
      <x:c r="D855" s="0" t="s">
        <x:v>122</x:v>
      </x:c>
      <x:c r="E855" s="0" t="s">
        <x:v>117</x:v>
      </x:c>
      <x:c r="F855" s="0" t="s">
        <x:v>118</x:v>
      </x:c>
      <x:c r="G855" s="0" t="s">
        <x:v>89</x:v>
      </x:c>
      <x:c r="H855" s="0" t="s">
        <x:v>90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50</x:v>
      </x:c>
    </x:row>
    <x:row r="856" spans="1:14">
      <x:c r="A856" s="0" t="s">
        <x:v>2</x:v>
      </x:c>
      <x:c r="B856" s="0" t="s">
        <x:v>4</x:v>
      </x:c>
      <x:c r="C856" s="0" t="s">
        <x:v>121</x:v>
      </x:c>
      <x:c r="D856" s="0" t="s">
        <x:v>122</x:v>
      </x:c>
      <x:c r="E856" s="0" t="s">
        <x:v>117</x:v>
      </x:c>
      <x:c r="F856" s="0" t="s">
        <x:v>118</x:v>
      </x:c>
      <x:c r="G856" s="0" t="s">
        <x:v>91</x:v>
      </x:c>
      <x:c r="H856" s="0" t="s">
        <x:v>92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51611</x:v>
      </x:c>
    </x:row>
    <x:row r="857" spans="1:14">
      <x:c r="A857" s="0" t="s">
        <x:v>2</x:v>
      </x:c>
      <x:c r="B857" s="0" t="s">
        <x:v>4</x:v>
      </x:c>
      <x:c r="C857" s="0" t="s">
        <x:v>121</x:v>
      </x:c>
      <x:c r="D857" s="0" t="s">
        <x:v>122</x:v>
      </x:c>
      <x:c r="E857" s="0" t="s">
        <x:v>117</x:v>
      </x:c>
      <x:c r="F857" s="0" t="s">
        <x:v>118</x:v>
      </x:c>
      <x:c r="G857" s="0" t="s">
        <x:v>91</x:v>
      </x:c>
      <x:c r="H857" s="0" t="s">
        <x:v>92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49069</x:v>
      </x:c>
    </x:row>
    <x:row r="858" spans="1:14">
      <x:c r="A858" s="0" t="s">
        <x:v>2</x:v>
      </x:c>
      <x:c r="B858" s="0" t="s">
        <x:v>4</x:v>
      </x:c>
      <x:c r="C858" s="0" t="s">
        <x:v>121</x:v>
      </x:c>
      <x:c r="D858" s="0" t="s">
        <x:v>122</x:v>
      </x:c>
      <x:c r="E858" s="0" t="s">
        <x:v>117</x:v>
      </x:c>
      <x:c r="F858" s="0" t="s">
        <x:v>118</x:v>
      </x:c>
      <x:c r="G858" s="0" t="s">
        <x:v>91</x:v>
      </x:c>
      <x:c r="H858" s="0" t="s">
        <x:v>92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2542</x:v>
      </x:c>
    </x:row>
    <x:row r="859" spans="1:14">
      <x:c r="A859" s="0" t="s">
        <x:v>2</x:v>
      </x:c>
      <x:c r="B859" s="0" t="s">
        <x:v>4</x:v>
      </x:c>
      <x:c r="C859" s="0" t="s">
        <x:v>121</x:v>
      </x:c>
      <x:c r="D859" s="0" t="s">
        <x:v>122</x:v>
      </x:c>
      <x:c r="E859" s="0" t="s">
        <x:v>117</x:v>
      </x:c>
      <x:c r="F859" s="0" t="s">
        <x:v>118</x:v>
      </x:c>
      <x:c r="G859" s="0" t="s">
        <x:v>91</x:v>
      </x:c>
      <x:c r="H859" s="0" t="s">
        <x:v>92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1964</x:v>
      </x:c>
    </x:row>
    <x:row r="860" spans="1:14">
      <x:c r="A860" s="0" t="s">
        <x:v>2</x:v>
      </x:c>
      <x:c r="B860" s="0" t="s">
        <x:v>4</x:v>
      </x:c>
      <x:c r="C860" s="0" t="s">
        <x:v>121</x:v>
      </x:c>
      <x:c r="D860" s="0" t="s">
        <x:v>122</x:v>
      </x:c>
      <x:c r="E860" s="0" t="s">
        <x:v>117</x:v>
      </x:c>
      <x:c r="F860" s="0" t="s">
        <x:v>118</x:v>
      </x:c>
      <x:c r="G860" s="0" t="s">
        <x:v>91</x:v>
      </x:c>
      <x:c r="H860" s="0" t="s">
        <x:v>92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223</x:v>
      </x:c>
    </x:row>
    <x:row r="861" spans="1:14">
      <x:c r="A861" s="0" t="s">
        <x:v>2</x:v>
      </x:c>
      <x:c r="B861" s="0" t="s">
        <x:v>4</x:v>
      </x:c>
      <x:c r="C861" s="0" t="s">
        <x:v>121</x:v>
      </x:c>
      <x:c r="D861" s="0" t="s">
        <x:v>122</x:v>
      </x:c>
      <x:c r="E861" s="0" t="s">
        <x:v>117</x:v>
      </x:c>
      <x:c r="F861" s="0" t="s">
        <x:v>118</x:v>
      </x:c>
      <x:c r="G861" s="0" t="s">
        <x:v>91</x:v>
      </x:c>
      <x:c r="H861" s="0" t="s">
        <x:v>92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64</x:v>
      </x:c>
    </x:row>
    <x:row r="862" spans="1:14">
      <x:c r="A862" s="0" t="s">
        <x:v>2</x:v>
      </x:c>
      <x:c r="B862" s="0" t="s">
        <x:v>4</x:v>
      </x:c>
      <x:c r="C862" s="0" t="s">
        <x:v>121</x:v>
      </x:c>
      <x:c r="D862" s="0" t="s">
        <x:v>122</x:v>
      </x:c>
      <x:c r="E862" s="0" t="s">
        <x:v>117</x:v>
      </x:c>
      <x:c r="F862" s="0" t="s">
        <x:v>118</x:v>
      </x:c>
      <x:c r="G862" s="0" t="s">
        <x:v>91</x:v>
      </x:c>
      <x:c r="H862" s="0" t="s">
        <x:v>92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291</x:v>
      </x:c>
    </x:row>
    <x:row r="863" spans="1:14">
      <x:c r="A863" s="0" t="s">
        <x:v>2</x:v>
      </x:c>
      <x:c r="B863" s="0" t="s">
        <x:v>4</x:v>
      </x:c>
      <x:c r="C863" s="0" t="s">
        <x:v>121</x:v>
      </x:c>
      <x:c r="D863" s="0" t="s">
        <x:v>122</x:v>
      </x:c>
      <x:c r="E863" s="0" t="s">
        <x:v>117</x:v>
      </x:c>
      <x:c r="F863" s="0" t="s">
        <x:v>118</x:v>
      </x:c>
      <x:c r="G863" s="0" t="s">
        <x:v>93</x:v>
      </x:c>
      <x:c r="H863" s="0" t="s">
        <x:v>94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13797</x:v>
      </x:c>
    </x:row>
    <x:row r="864" spans="1:14">
      <x:c r="A864" s="0" t="s">
        <x:v>2</x:v>
      </x:c>
      <x:c r="B864" s="0" t="s">
        <x:v>4</x:v>
      </x:c>
      <x:c r="C864" s="0" t="s">
        <x:v>121</x:v>
      </x:c>
      <x:c r="D864" s="0" t="s">
        <x:v>122</x:v>
      </x:c>
      <x:c r="E864" s="0" t="s">
        <x:v>117</x:v>
      </x:c>
      <x:c r="F864" s="0" t="s">
        <x:v>118</x:v>
      </x:c>
      <x:c r="G864" s="0" t="s">
        <x:v>93</x:v>
      </x:c>
      <x:c r="H864" s="0" t="s">
        <x:v>94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13226</x:v>
      </x:c>
    </x:row>
    <x:row r="865" spans="1:14">
      <x:c r="A865" s="0" t="s">
        <x:v>2</x:v>
      </x:c>
      <x:c r="B865" s="0" t="s">
        <x:v>4</x:v>
      </x:c>
      <x:c r="C865" s="0" t="s">
        <x:v>121</x:v>
      </x:c>
      <x:c r="D865" s="0" t="s">
        <x:v>122</x:v>
      </x:c>
      <x:c r="E865" s="0" t="s">
        <x:v>117</x:v>
      </x:c>
      <x:c r="F865" s="0" t="s">
        <x:v>118</x:v>
      </x:c>
      <x:c r="G865" s="0" t="s">
        <x:v>93</x:v>
      </x:c>
      <x:c r="H865" s="0" t="s">
        <x:v>94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571</x:v>
      </x:c>
    </x:row>
    <x:row r="866" spans="1:14">
      <x:c r="A866" s="0" t="s">
        <x:v>2</x:v>
      </x:c>
      <x:c r="B866" s="0" t="s">
        <x:v>4</x:v>
      </x:c>
      <x:c r="C866" s="0" t="s">
        <x:v>121</x:v>
      </x:c>
      <x:c r="D866" s="0" t="s">
        <x:v>122</x:v>
      </x:c>
      <x:c r="E866" s="0" t="s">
        <x:v>117</x:v>
      </x:c>
      <x:c r="F866" s="0" t="s">
        <x:v>118</x:v>
      </x:c>
      <x:c r="G866" s="0" t="s">
        <x:v>93</x:v>
      </x:c>
      <x:c r="H866" s="0" t="s">
        <x:v>94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430</x:v>
      </x:c>
    </x:row>
    <x:row r="867" spans="1:14">
      <x:c r="A867" s="0" t="s">
        <x:v>2</x:v>
      </x:c>
      <x:c r="B867" s="0" t="s">
        <x:v>4</x:v>
      </x:c>
      <x:c r="C867" s="0" t="s">
        <x:v>121</x:v>
      </x:c>
      <x:c r="D867" s="0" t="s">
        <x:v>122</x:v>
      </x:c>
      <x:c r="E867" s="0" t="s">
        <x:v>117</x:v>
      </x:c>
      <x:c r="F867" s="0" t="s">
        <x:v>118</x:v>
      </x:c>
      <x:c r="G867" s="0" t="s">
        <x:v>93</x:v>
      </x:c>
      <x:c r="H867" s="0" t="s">
        <x:v>94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79</x:v>
      </x:c>
    </x:row>
    <x:row r="868" spans="1:14">
      <x:c r="A868" s="0" t="s">
        <x:v>2</x:v>
      </x:c>
      <x:c r="B868" s="0" t="s">
        <x:v>4</x:v>
      </x:c>
      <x:c r="C868" s="0" t="s">
        <x:v>121</x:v>
      </x:c>
      <x:c r="D868" s="0" t="s">
        <x:v>122</x:v>
      </x:c>
      <x:c r="E868" s="0" t="s">
        <x:v>117</x:v>
      </x:c>
      <x:c r="F868" s="0" t="s">
        <x:v>118</x:v>
      </x:c>
      <x:c r="G868" s="0" t="s">
        <x:v>93</x:v>
      </x:c>
      <x:c r="H868" s="0" t="s">
        <x:v>94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14</x:v>
      </x:c>
    </x:row>
    <x:row r="869" spans="1:14">
      <x:c r="A869" s="0" t="s">
        <x:v>2</x:v>
      </x:c>
      <x:c r="B869" s="0" t="s">
        <x:v>4</x:v>
      </x:c>
      <x:c r="C869" s="0" t="s">
        <x:v>121</x:v>
      </x:c>
      <x:c r="D869" s="0" t="s">
        <x:v>122</x:v>
      </x:c>
      <x:c r="E869" s="0" t="s">
        <x:v>117</x:v>
      </x:c>
      <x:c r="F869" s="0" t="s">
        <x:v>118</x:v>
      </x:c>
      <x:c r="G869" s="0" t="s">
        <x:v>93</x:v>
      </x:c>
      <x:c r="H869" s="0" t="s">
        <x:v>94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48</x:v>
      </x:c>
    </x:row>
    <x:row r="870" spans="1:14">
      <x:c r="A870" s="0" t="s">
        <x:v>2</x:v>
      </x:c>
      <x:c r="B870" s="0" t="s">
        <x:v>4</x:v>
      </x:c>
      <x:c r="C870" s="0" t="s">
        <x:v>121</x:v>
      </x:c>
      <x:c r="D870" s="0" t="s">
        <x:v>122</x:v>
      </x:c>
      <x:c r="E870" s="0" t="s">
        <x:v>117</x:v>
      </x:c>
      <x:c r="F870" s="0" t="s">
        <x:v>118</x:v>
      </x:c>
      <x:c r="G870" s="0" t="s">
        <x:v>95</x:v>
      </x:c>
      <x:c r="H870" s="0" t="s">
        <x:v>96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18508</x:v>
      </x:c>
    </x:row>
    <x:row r="871" spans="1:14">
      <x:c r="A871" s="0" t="s">
        <x:v>2</x:v>
      </x:c>
      <x:c r="B871" s="0" t="s">
        <x:v>4</x:v>
      </x:c>
      <x:c r="C871" s="0" t="s">
        <x:v>121</x:v>
      </x:c>
      <x:c r="D871" s="0" t="s">
        <x:v>122</x:v>
      </x:c>
      <x:c r="E871" s="0" t="s">
        <x:v>117</x:v>
      </x:c>
      <x:c r="F871" s="0" t="s">
        <x:v>118</x:v>
      </x:c>
      <x:c r="G871" s="0" t="s">
        <x:v>95</x:v>
      </x:c>
      <x:c r="H871" s="0" t="s">
        <x:v>96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17628</x:v>
      </x:c>
    </x:row>
    <x:row r="872" spans="1:14">
      <x:c r="A872" s="0" t="s">
        <x:v>2</x:v>
      </x:c>
      <x:c r="B872" s="0" t="s">
        <x:v>4</x:v>
      </x:c>
      <x:c r="C872" s="0" t="s">
        <x:v>121</x:v>
      </x:c>
      <x:c r="D872" s="0" t="s">
        <x:v>122</x:v>
      </x:c>
      <x:c r="E872" s="0" t="s">
        <x:v>117</x:v>
      </x:c>
      <x:c r="F872" s="0" t="s">
        <x:v>118</x:v>
      </x:c>
      <x:c r="G872" s="0" t="s">
        <x:v>95</x:v>
      </x:c>
      <x:c r="H872" s="0" t="s">
        <x:v>96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880</x:v>
      </x:c>
    </x:row>
    <x:row r="873" spans="1:14">
      <x:c r="A873" s="0" t="s">
        <x:v>2</x:v>
      </x:c>
      <x:c r="B873" s="0" t="s">
        <x:v>4</x:v>
      </x:c>
      <x:c r="C873" s="0" t="s">
        <x:v>121</x:v>
      </x:c>
      <x:c r="D873" s="0" t="s">
        <x:v>122</x:v>
      </x:c>
      <x:c r="E873" s="0" t="s">
        <x:v>117</x:v>
      </x:c>
      <x:c r="F873" s="0" t="s">
        <x:v>118</x:v>
      </x:c>
      <x:c r="G873" s="0" t="s">
        <x:v>95</x:v>
      </x:c>
      <x:c r="H873" s="0" t="s">
        <x:v>96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632</x:v>
      </x:c>
    </x:row>
    <x:row r="874" spans="1:14">
      <x:c r="A874" s="0" t="s">
        <x:v>2</x:v>
      </x:c>
      <x:c r="B874" s="0" t="s">
        <x:v>4</x:v>
      </x:c>
      <x:c r="C874" s="0" t="s">
        <x:v>121</x:v>
      </x:c>
      <x:c r="D874" s="0" t="s">
        <x:v>122</x:v>
      </x:c>
      <x:c r="E874" s="0" t="s">
        <x:v>117</x:v>
      </x:c>
      <x:c r="F874" s="0" t="s">
        <x:v>118</x:v>
      </x:c>
      <x:c r="G874" s="0" t="s">
        <x:v>95</x:v>
      </x:c>
      <x:c r="H874" s="0" t="s">
        <x:v>96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132</x:v>
      </x:c>
    </x:row>
    <x:row r="875" spans="1:14">
      <x:c r="A875" s="0" t="s">
        <x:v>2</x:v>
      </x:c>
      <x:c r="B875" s="0" t="s">
        <x:v>4</x:v>
      </x:c>
      <x:c r="C875" s="0" t="s">
        <x:v>121</x:v>
      </x:c>
      <x:c r="D875" s="0" t="s">
        <x:v>122</x:v>
      </x:c>
      <x:c r="E875" s="0" t="s">
        <x:v>117</x:v>
      </x:c>
      <x:c r="F875" s="0" t="s">
        <x:v>118</x:v>
      </x:c>
      <x:c r="G875" s="0" t="s">
        <x:v>95</x:v>
      </x:c>
      <x:c r="H875" s="0" t="s">
        <x:v>96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24</x:v>
      </x:c>
    </x:row>
    <x:row r="876" spans="1:14">
      <x:c r="A876" s="0" t="s">
        <x:v>2</x:v>
      </x:c>
      <x:c r="B876" s="0" t="s">
        <x:v>4</x:v>
      </x:c>
      <x:c r="C876" s="0" t="s">
        <x:v>121</x:v>
      </x:c>
      <x:c r="D876" s="0" t="s">
        <x:v>122</x:v>
      </x:c>
      <x:c r="E876" s="0" t="s">
        <x:v>117</x:v>
      </x:c>
      <x:c r="F876" s="0" t="s">
        <x:v>118</x:v>
      </x:c>
      <x:c r="G876" s="0" t="s">
        <x:v>95</x:v>
      </x:c>
      <x:c r="H876" s="0" t="s">
        <x:v>96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92</x:v>
      </x:c>
    </x:row>
    <x:row r="877" spans="1:14">
      <x:c r="A877" s="0" t="s">
        <x:v>2</x:v>
      </x:c>
      <x:c r="B877" s="0" t="s">
        <x:v>4</x:v>
      </x:c>
      <x:c r="C877" s="0" t="s">
        <x:v>121</x:v>
      </x:c>
      <x:c r="D877" s="0" t="s">
        <x:v>122</x:v>
      </x:c>
      <x:c r="E877" s="0" t="s">
        <x:v>117</x:v>
      </x:c>
      <x:c r="F877" s="0" t="s">
        <x:v>118</x:v>
      </x:c>
      <x:c r="G877" s="0" t="s">
        <x:v>97</x:v>
      </x:c>
      <x:c r="H877" s="0" t="s">
        <x:v>98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16326</x:v>
      </x:c>
    </x:row>
    <x:row r="878" spans="1:14">
      <x:c r="A878" s="0" t="s">
        <x:v>2</x:v>
      </x:c>
      <x:c r="B878" s="0" t="s">
        <x:v>4</x:v>
      </x:c>
      <x:c r="C878" s="0" t="s">
        <x:v>121</x:v>
      </x:c>
      <x:c r="D878" s="0" t="s">
        <x:v>122</x:v>
      </x:c>
      <x:c r="E878" s="0" t="s">
        <x:v>117</x:v>
      </x:c>
      <x:c r="F878" s="0" t="s">
        <x:v>118</x:v>
      </x:c>
      <x:c r="G878" s="0" t="s">
        <x:v>97</x:v>
      </x:c>
      <x:c r="H878" s="0" t="s">
        <x:v>98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15649</x:v>
      </x:c>
    </x:row>
    <x:row r="879" spans="1:14">
      <x:c r="A879" s="0" t="s">
        <x:v>2</x:v>
      </x:c>
      <x:c r="B879" s="0" t="s">
        <x:v>4</x:v>
      </x:c>
      <x:c r="C879" s="0" t="s">
        <x:v>121</x:v>
      </x:c>
      <x:c r="D879" s="0" t="s">
        <x:v>122</x:v>
      </x:c>
      <x:c r="E879" s="0" t="s">
        <x:v>117</x:v>
      </x:c>
      <x:c r="F879" s="0" t="s">
        <x:v>118</x:v>
      </x:c>
      <x:c r="G879" s="0" t="s">
        <x:v>97</x:v>
      </x:c>
      <x:c r="H879" s="0" t="s">
        <x:v>98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677</x:v>
      </x:c>
    </x:row>
    <x:row r="880" spans="1:14">
      <x:c r="A880" s="0" t="s">
        <x:v>2</x:v>
      </x:c>
      <x:c r="B880" s="0" t="s">
        <x:v>4</x:v>
      </x:c>
      <x:c r="C880" s="0" t="s">
        <x:v>121</x:v>
      </x:c>
      <x:c r="D880" s="0" t="s">
        <x:v>122</x:v>
      </x:c>
      <x:c r="E880" s="0" t="s">
        <x:v>117</x:v>
      </x:c>
      <x:c r="F880" s="0" t="s">
        <x:v>118</x:v>
      </x:c>
      <x:c r="G880" s="0" t="s">
        <x:v>97</x:v>
      </x:c>
      <x:c r="H880" s="0" t="s">
        <x:v>98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453</x:v>
      </x:c>
    </x:row>
    <x:row r="881" spans="1:14">
      <x:c r="A881" s="0" t="s">
        <x:v>2</x:v>
      </x:c>
      <x:c r="B881" s="0" t="s">
        <x:v>4</x:v>
      </x:c>
      <x:c r="C881" s="0" t="s">
        <x:v>121</x:v>
      </x:c>
      <x:c r="D881" s="0" t="s">
        <x:v>122</x:v>
      </x:c>
      <x:c r="E881" s="0" t="s">
        <x:v>117</x:v>
      </x:c>
      <x:c r="F881" s="0" t="s">
        <x:v>118</x:v>
      </x:c>
      <x:c r="G881" s="0" t="s">
        <x:v>97</x:v>
      </x:c>
      <x:c r="H881" s="0" t="s">
        <x:v>98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149</x:v>
      </x:c>
    </x:row>
    <x:row r="882" spans="1:14">
      <x:c r="A882" s="0" t="s">
        <x:v>2</x:v>
      </x:c>
      <x:c r="B882" s="0" t="s">
        <x:v>4</x:v>
      </x:c>
      <x:c r="C882" s="0" t="s">
        <x:v>121</x:v>
      </x:c>
      <x:c r="D882" s="0" t="s">
        <x:v>122</x:v>
      </x:c>
      <x:c r="E882" s="0" t="s">
        <x:v>117</x:v>
      </x:c>
      <x:c r="F882" s="0" t="s">
        <x:v>118</x:v>
      </x:c>
      <x:c r="G882" s="0" t="s">
        <x:v>97</x:v>
      </x:c>
      <x:c r="H882" s="0" t="s">
        <x:v>98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11</x:v>
      </x:c>
    </x:row>
    <x:row r="883" spans="1:14">
      <x:c r="A883" s="0" t="s">
        <x:v>2</x:v>
      </x:c>
      <x:c r="B883" s="0" t="s">
        <x:v>4</x:v>
      </x:c>
      <x:c r="C883" s="0" t="s">
        <x:v>121</x:v>
      </x:c>
      <x:c r="D883" s="0" t="s">
        <x:v>122</x:v>
      </x:c>
      <x:c r="E883" s="0" t="s">
        <x:v>117</x:v>
      </x:c>
      <x:c r="F883" s="0" t="s">
        <x:v>118</x:v>
      </x:c>
      <x:c r="G883" s="0" t="s">
        <x:v>97</x:v>
      </x:c>
      <x:c r="H883" s="0" t="s">
        <x:v>98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64</x:v>
      </x:c>
    </x:row>
    <x:row r="884" spans="1:14">
      <x:c r="A884" s="0" t="s">
        <x:v>2</x:v>
      </x:c>
      <x:c r="B884" s="0" t="s">
        <x:v>4</x:v>
      </x:c>
      <x:c r="C884" s="0" t="s">
        <x:v>121</x:v>
      </x:c>
      <x:c r="D884" s="0" t="s">
        <x:v>122</x:v>
      </x:c>
      <x:c r="E884" s="0" t="s">
        <x:v>117</x:v>
      </x:c>
      <x:c r="F884" s="0" t="s">
        <x:v>118</x:v>
      </x:c>
      <x:c r="G884" s="0" t="s">
        <x:v>99</x:v>
      </x:c>
      <x:c r="H884" s="0" t="s">
        <x:v>100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11651</x:v>
      </x:c>
    </x:row>
    <x:row r="885" spans="1:14">
      <x:c r="A885" s="0" t="s">
        <x:v>2</x:v>
      </x:c>
      <x:c r="B885" s="0" t="s">
        <x:v>4</x:v>
      </x:c>
      <x:c r="C885" s="0" t="s">
        <x:v>121</x:v>
      </x:c>
      <x:c r="D885" s="0" t="s">
        <x:v>122</x:v>
      </x:c>
      <x:c r="E885" s="0" t="s">
        <x:v>117</x:v>
      </x:c>
      <x:c r="F885" s="0" t="s">
        <x:v>118</x:v>
      </x:c>
      <x:c r="G885" s="0" t="s">
        <x:v>99</x:v>
      </x:c>
      <x:c r="H885" s="0" t="s">
        <x:v>100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11103</x:v>
      </x:c>
    </x:row>
    <x:row r="886" spans="1:14">
      <x:c r="A886" s="0" t="s">
        <x:v>2</x:v>
      </x:c>
      <x:c r="B886" s="0" t="s">
        <x:v>4</x:v>
      </x:c>
      <x:c r="C886" s="0" t="s">
        <x:v>121</x:v>
      </x:c>
      <x:c r="D886" s="0" t="s">
        <x:v>122</x:v>
      </x:c>
      <x:c r="E886" s="0" t="s">
        <x:v>117</x:v>
      </x:c>
      <x:c r="F886" s="0" t="s">
        <x:v>118</x:v>
      </x:c>
      <x:c r="G886" s="0" t="s">
        <x:v>99</x:v>
      </x:c>
      <x:c r="H886" s="0" t="s">
        <x:v>100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548</x:v>
      </x:c>
    </x:row>
    <x:row r="887" spans="1:14">
      <x:c r="A887" s="0" t="s">
        <x:v>2</x:v>
      </x:c>
      <x:c r="B887" s="0" t="s">
        <x:v>4</x:v>
      </x:c>
      <x:c r="C887" s="0" t="s">
        <x:v>121</x:v>
      </x:c>
      <x:c r="D887" s="0" t="s">
        <x:v>122</x:v>
      </x:c>
      <x:c r="E887" s="0" t="s">
        <x:v>117</x:v>
      </x:c>
      <x:c r="F887" s="0" t="s">
        <x:v>118</x:v>
      </x:c>
      <x:c r="G887" s="0" t="s">
        <x:v>99</x:v>
      </x:c>
      <x:c r="H887" s="0" t="s">
        <x:v>100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381</x:v>
      </x:c>
    </x:row>
    <x:row r="888" spans="1:14">
      <x:c r="A888" s="0" t="s">
        <x:v>2</x:v>
      </x:c>
      <x:c r="B888" s="0" t="s">
        <x:v>4</x:v>
      </x:c>
      <x:c r="C888" s="0" t="s">
        <x:v>121</x:v>
      </x:c>
      <x:c r="D888" s="0" t="s">
        <x:v>122</x:v>
      </x:c>
      <x:c r="E888" s="0" t="s">
        <x:v>117</x:v>
      </x:c>
      <x:c r="F888" s="0" t="s">
        <x:v>118</x:v>
      </x:c>
      <x:c r="G888" s="0" t="s">
        <x:v>99</x:v>
      </x:c>
      <x:c r="H888" s="0" t="s">
        <x:v>100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99</x:v>
      </x:c>
    </x:row>
    <x:row r="889" spans="1:14">
      <x:c r="A889" s="0" t="s">
        <x:v>2</x:v>
      </x:c>
      <x:c r="B889" s="0" t="s">
        <x:v>4</x:v>
      </x:c>
      <x:c r="C889" s="0" t="s">
        <x:v>121</x:v>
      </x:c>
      <x:c r="D889" s="0" t="s">
        <x:v>122</x:v>
      </x:c>
      <x:c r="E889" s="0" t="s">
        <x:v>117</x:v>
      </x:c>
      <x:c r="F889" s="0" t="s">
        <x:v>118</x:v>
      </x:c>
      <x:c r="G889" s="0" t="s">
        <x:v>99</x:v>
      </x:c>
      <x:c r="H889" s="0" t="s">
        <x:v>100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121</x:v>
      </x:c>
      <x:c r="D890" s="0" t="s">
        <x:v>122</x:v>
      </x:c>
      <x:c r="E890" s="0" t="s">
        <x:v>117</x:v>
      </x:c>
      <x:c r="F890" s="0" t="s">
        <x:v>118</x:v>
      </x:c>
      <x:c r="G890" s="0" t="s">
        <x:v>99</x:v>
      </x:c>
      <x:c r="H890" s="0" t="s">
        <x:v>100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58</x:v>
      </x:c>
    </x:row>
    <x:row r="891" spans="1:14">
      <x:c r="A891" s="0" t="s">
        <x:v>2</x:v>
      </x:c>
      <x:c r="B891" s="0" t="s">
        <x:v>4</x:v>
      </x:c>
      <x:c r="C891" s="0" t="s">
        <x:v>121</x:v>
      </x:c>
      <x:c r="D891" s="0" t="s">
        <x:v>122</x:v>
      </x:c>
      <x:c r="E891" s="0" t="s">
        <x:v>117</x:v>
      </x:c>
      <x:c r="F891" s="0" t="s">
        <x:v>118</x:v>
      </x:c>
      <x:c r="G891" s="0" t="s">
        <x:v>101</x:v>
      </x:c>
      <x:c r="H891" s="0" t="s">
        <x:v>102</x:v>
      </x:c>
      <x:c r="I891" s="0" t="s">
        <x:v>56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24604</x:v>
      </x:c>
    </x:row>
    <x:row r="892" spans="1:14">
      <x:c r="A892" s="0" t="s">
        <x:v>2</x:v>
      </x:c>
      <x:c r="B892" s="0" t="s">
        <x:v>4</x:v>
      </x:c>
      <x:c r="C892" s="0" t="s">
        <x:v>121</x:v>
      </x:c>
      <x:c r="D892" s="0" t="s">
        <x:v>122</x:v>
      </x:c>
      <x:c r="E892" s="0" t="s">
        <x:v>117</x:v>
      </x:c>
      <x:c r="F892" s="0" t="s">
        <x:v>118</x:v>
      </x:c>
      <x:c r="G892" s="0" t="s">
        <x:v>101</x:v>
      </x:c>
      <x:c r="H892" s="0" t="s">
        <x:v>102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23450</x:v>
      </x:c>
    </x:row>
    <x:row r="893" spans="1:14">
      <x:c r="A893" s="0" t="s">
        <x:v>2</x:v>
      </x:c>
      <x:c r="B893" s="0" t="s">
        <x:v>4</x:v>
      </x:c>
      <x:c r="C893" s="0" t="s">
        <x:v>121</x:v>
      </x:c>
      <x:c r="D893" s="0" t="s">
        <x:v>122</x:v>
      </x:c>
      <x:c r="E893" s="0" t="s">
        <x:v>117</x:v>
      </x:c>
      <x:c r="F893" s="0" t="s">
        <x:v>118</x:v>
      </x:c>
      <x:c r="G893" s="0" t="s">
        <x:v>101</x:v>
      </x:c>
      <x:c r="H893" s="0" t="s">
        <x:v>102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1154</x:v>
      </x:c>
    </x:row>
    <x:row r="894" spans="1:14">
      <x:c r="A894" s="0" t="s">
        <x:v>2</x:v>
      </x:c>
      <x:c r="B894" s="0" t="s">
        <x:v>4</x:v>
      </x:c>
      <x:c r="C894" s="0" t="s">
        <x:v>121</x:v>
      </x:c>
      <x:c r="D894" s="0" t="s">
        <x:v>122</x:v>
      </x:c>
      <x:c r="E894" s="0" t="s">
        <x:v>117</x:v>
      </x:c>
      <x:c r="F894" s="0" t="s">
        <x:v>118</x:v>
      </x:c>
      <x:c r="G894" s="0" t="s">
        <x:v>101</x:v>
      </x:c>
      <x:c r="H894" s="0" t="s">
        <x:v>102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815</x:v>
      </x:c>
    </x:row>
    <x:row r="895" spans="1:14">
      <x:c r="A895" s="0" t="s">
        <x:v>2</x:v>
      </x:c>
      <x:c r="B895" s="0" t="s">
        <x:v>4</x:v>
      </x:c>
      <x:c r="C895" s="0" t="s">
        <x:v>121</x:v>
      </x:c>
      <x:c r="D895" s="0" t="s">
        <x:v>122</x:v>
      </x:c>
      <x:c r="E895" s="0" t="s">
        <x:v>117</x:v>
      </x:c>
      <x:c r="F895" s="0" t="s">
        <x:v>118</x:v>
      </x:c>
      <x:c r="G895" s="0" t="s">
        <x:v>101</x:v>
      </x:c>
      <x:c r="H895" s="0" t="s">
        <x:v>102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172</x:v>
      </x:c>
    </x:row>
    <x:row r="896" spans="1:14">
      <x:c r="A896" s="0" t="s">
        <x:v>2</x:v>
      </x:c>
      <x:c r="B896" s="0" t="s">
        <x:v>4</x:v>
      </x:c>
      <x:c r="C896" s="0" t="s">
        <x:v>121</x:v>
      </x:c>
      <x:c r="D896" s="0" t="s">
        <x:v>122</x:v>
      </x:c>
      <x:c r="E896" s="0" t="s">
        <x:v>117</x:v>
      </x:c>
      <x:c r="F896" s="0" t="s">
        <x:v>118</x:v>
      </x:c>
      <x:c r="G896" s="0" t="s">
        <x:v>101</x:v>
      </x:c>
      <x:c r="H896" s="0" t="s">
        <x:v>102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24</x:v>
      </x:c>
    </x:row>
    <x:row r="897" spans="1:14">
      <x:c r="A897" s="0" t="s">
        <x:v>2</x:v>
      </x:c>
      <x:c r="B897" s="0" t="s">
        <x:v>4</x:v>
      </x:c>
      <x:c r="C897" s="0" t="s">
        <x:v>121</x:v>
      </x:c>
      <x:c r="D897" s="0" t="s">
        <x:v>122</x:v>
      </x:c>
      <x:c r="E897" s="0" t="s">
        <x:v>117</x:v>
      </x:c>
      <x:c r="F897" s="0" t="s">
        <x:v>118</x:v>
      </x:c>
      <x:c r="G897" s="0" t="s">
        <x:v>101</x:v>
      </x:c>
      <x:c r="H897" s="0" t="s">
        <x:v>102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143</x:v>
      </x:c>
    </x:row>
    <x:row r="898" spans="1:14">
      <x:c r="A898" s="0" t="s">
        <x:v>2</x:v>
      </x:c>
      <x:c r="B898" s="0" t="s">
        <x:v>4</x:v>
      </x:c>
      <x:c r="C898" s="0" t="s">
        <x:v>121</x:v>
      </x:c>
      <x:c r="D898" s="0" t="s">
        <x:v>122</x:v>
      </x:c>
      <x:c r="E898" s="0" t="s">
        <x:v>117</x:v>
      </x:c>
      <x:c r="F898" s="0" t="s">
        <x:v>118</x:v>
      </x:c>
      <x:c r="G898" s="0" t="s">
        <x:v>103</x:v>
      </x:c>
      <x:c r="H898" s="0" t="s">
        <x:v>104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3291</x:v>
      </x:c>
    </x:row>
    <x:row r="899" spans="1:14">
      <x:c r="A899" s="0" t="s">
        <x:v>2</x:v>
      </x:c>
      <x:c r="B899" s="0" t="s">
        <x:v>4</x:v>
      </x:c>
      <x:c r="C899" s="0" t="s">
        <x:v>121</x:v>
      </x:c>
      <x:c r="D899" s="0" t="s">
        <x:v>122</x:v>
      </x:c>
      <x:c r="E899" s="0" t="s">
        <x:v>117</x:v>
      </x:c>
      <x:c r="F899" s="0" t="s">
        <x:v>118</x:v>
      </x:c>
      <x:c r="G899" s="0" t="s">
        <x:v>103</x:v>
      </x:c>
      <x:c r="H899" s="0" t="s">
        <x:v>104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3128</x:v>
      </x:c>
    </x:row>
    <x:row r="900" spans="1:14">
      <x:c r="A900" s="0" t="s">
        <x:v>2</x:v>
      </x:c>
      <x:c r="B900" s="0" t="s">
        <x:v>4</x:v>
      </x:c>
      <x:c r="C900" s="0" t="s">
        <x:v>121</x:v>
      </x:c>
      <x:c r="D900" s="0" t="s">
        <x:v>122</x:v>
      </x:c>
      <x:c r="E900" s="0" t="s">
        <x:v>117</x:v>
      </x:c>
      <x:c r="F900" s="0" t="s">
        <x:v>118</x:v>
      </x:c>
      <x:c r="G900" s="0" t="s">
        <x:v>103</x:v>
      </x:c>
      <x:c r="H900" s="0" t="s">
        <x:v>104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163</x:v>
      </x:c>
    </x:row>
    <x:row r="901" spans="1:14">
      <x:c r="A901" s="0" t="s">
        <x:v>2</x:v>
      </x:c>
      <x:c r="B901" s="0" t="s">
        <x:v>4</x:v>
      </x:c>
      <x:c r="C901" s="0" t="s">
        <x:v>121</x:v>
      </x:c>
      <x:c r="D901" s="0" t="s">
        <x:v>122</x:v>
      </x:c>
      <x:c r="E901" s="0" t="s">
        <x:v>117</x:v>
      </x:c>
      <x:c r="F901" s="0" t="s">
        <x:v>118</x:v>
      </x:c>
      <x:c r="G901" s="0" t="s">
        <x:v>103</x:v>
      </x:c>
      <x:c r="H901" s="0" t="s">
        <x:v>104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78</x:v>
      </x:c>
    </x:row>
    <x:row r="902" spans="1:14">
      <x:c r="A902" s="0" t="s">
        <x:v>2</x:v>
      </x:c>
      <x:c r="B902" s="0" t="s">
        <x:v>4</x:v>
      </x:c>
      <x:c r="C902" s="0" t="s">
        <x:v>121</x:v>
      </x:c>
      <x:c r="D902" s="0" t="s">
        <x:v>122</x:v>
      </x:c>
      <x:c r="E902" s="0" t="s">
        <x:v>117</x:v>
      </x:c>
      <x:c r="F902" s="0" t="s">
        <x:v>118</x:v>
      </x:c>
      <x:c r="G902" s="0" t="s">
        <x:v>103</x:v>
      </x:c>
      <x:c r="H902" s="0" t="s">
        <x:v>104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63</x:v>
      </x:c>
    </x:row>
    <x:row r="903" spans="1:14">
      <x:c r="A903" s="0" t="s">
        <x:v>2</x:v>
      </x:c>
      <x:c r="B903" s="0" t="s">
        <x:v>4</x:v>
      </x:c>
      <x:c r="C903" s="0" t="s">
        <x:v>121</x:v>
      </x:c>
      <x:c r="D903" s="0" t="s">
        <x:v>122</x:v>
      </x:c>
      <x:c r="E903" s="0" t="s">
        <x:v>117</x:v>
      </x:c>
      <x:c r="F903" s="0" t="s">
        <x:v>118</x:v>
      </x:c>
      <x:c r="G903" s="0" t="s">
        <x:v>103</x:v>
      </x:c>
      <x:c r="H903" s="0" t="s">
        <x:v>104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 t="s">
        <x:v>123</x:v>
      </x:c>
    </x:row>
    <x:row r="904" spans="1:14">
      <x:c r="A904" s="0" t="s">
        <x:v>2</x:v>
      </x:c>
      <x:c r="B904" s="0" t="s">
        <x:v>4</x:v>
      </x:c>
      <x:c r="C904" s="0" t="s">
        <x:v>121</x:v>
      </x:c>
      <x:c r="D904" s="0" t="s">
        <x:v>122</x:v>
      </x:c>
      <x:c r="E904" s="0" t="s">
        <x:v>117</x:v>
      </x:c>
      <x:c r="F904" s="0" t="s">
        <x:v>118</x:v>
      </x:c>
      <x:c r="G904" s="0" t="s">
        <x:v>103</x:v>
      </x:c>
      <x:c r="H904" s="0" t="s">
        <x:v>104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22</x:v>
      </x:c>
    </x:row>
    <x:row r="905" spans="1:14">
      <x:c r="A905" s="0" t="s">
        <x:v>2</x:v>
      </x:c>
      <x:c r="B905" s="0" t="s">
        <x:v>4</x:v>
      </x:c>
      <x:c r="C905" s="0" t="s">
        <x:v>121</x:v>
      </x:c>
      <x:c r="D905" s="0" t="s">
        <x:v>122</x:v>
      </x:c>
      <x:c r="E905" s="0" t="s">
        <x:v>117</x:v>
      </x:c>
      <x:c r="F905" s="0" t="s">
        <x:v>118</x:v>
      </x:c>
      <x:c r="G905" s="0" t="s">
        <x:v>105</x:v>
      </x:c>
      <x:c r="H905" s="0" t="s">
        <x:v>106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12824</x:v>
      </x:c>
    </x:row>
    <x:row r="906" spans="1:14">
      <x:c r="A906" s="0" t="s">
        <x:v>2</x:v>
      </x:c>
      <x:c r="B906" s="0" t="s">
        <x:v>4</x:v>
      </x:c>
      <x:c r="C906" s="0" t="s">
        <x:v>121</x:v>
      </x:c>
      <x:c r="D906" s="0" t="s">
        <x:v>122</x:v>
      </x:c>
      <x:c r="E906" s="0" t="s">
        <x:v>117</x:v>
      </x:c>
      <x:c r="F906" s="0" t="s">
        <x:v>118</x:v>
      </x:c>
      <x:c r="G906" s="0" t="s">
        <x:v>105</x:v>
      </x:c>
      <x:c r="H906" s="0" t="s">
        <x:v>106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12218</x:v>
      </x:c>
    </x:row>
    <x:row r="907" spans="1:14">
      <x:c r="A907" s="0" t="s">
        <x:v>2</x:v>
      </x:c>
      <x:c r="B907" s="0" t="s">
        <x:v>4</x:v>
      </x:c>
      <x:c r="C907" s="0" t="s">
        <x:v>121</x:v>
      </x:c>
      <x:c r="D907" s="0" t="s">
        <x:v>122</x:v>
      </x:c>
      <x:c r="E907" s="0" t="s">
        <x:v>117</x:v>
      </x:c>
      <x:c r="F907" s="0" t="s">
        <x:v>118</x:v>
      </x:c>
      <x:c r="G907" s="0" t="s">
        <x:v>105</x:v>
      </x:c>
      <x:c r="H907" s="0" t="s">
        <x:v>106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606</x:v>
      </x:c>
    </x:row>
    <x:row r="908" spans="1:14">
      <x:c r="A908" s="0" t="s">
        <x:v>2</x:v>
      </x:c>
      <x:c r="B908" s="0" t="s">
        <x:v>4</x:v>
      </x:c>
      <x:c r="C908" s="0" t="s">
        <x:v>121</x:v>
      </x:c>
      <x:c r="D908" s="0" t="s">
        <x:v>122</x:v>
      </x:c>
      <x:c r="E908" s="0" t="s">
        <x:v>117</x:v>
      </x:c>
      <x:c r="F908" s="0" t="s">
        <x:v>118</x:v>
      </x:c>
      <x:c r="G908" s="0" t="s">
        <x:v>105</x:v>
      </x:c>
      <x:c r="H908" s="0" t="s">
        <x:v>106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429</x:v>
      </x:c>
    </x:row>
    <x:row r="909" spans="1:14">
      <x:c r="A909" s="0" t="s">
        <x:v>2</x:v>
      </x:c>
      <x:c r="B909" s="0" t="s">
        <x:v>4</x:v>
      </x:c>
      <x:c r="C909" s="0" t="s">
        <x:v>121</x:v>
      </x:c>
      <x:c r="D909" s="0" t="s">
        <x:v>122</x:v>
      </x:c>
      <x:c r="E909" s="0" t="s">
        <x:v>117</x:v>
      </x:c>
      <x:c r="F909" s="0" t="s">
        <x:v>118</x:v>
      </x:c>
      <x:c r="G909" s="0" t="s">
        <x:v>105</x:v>
      </x:c>
      <x:c r="H909" s="0" t="s">
        <x:v>106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85</x:v>
      </x:c>
    </x:row>
    <x:row r="910" spans="1:14">
      <x:c r="A910" s="0" t="s">
        <x:v>2</x:v>
      </x:c>
      <x:c r="B910" s="0" t="s">
        <x:v>4</x:v>
      </x:c>
      <x:c r="C910" s="0" t="s">
        <x:v>121</x:v>
      </x:c>
      <x:c r="D910" s="0" t="s">
        <x:v>122</x:v>
      </x:c>
      <x:c r="E910" s="0" t="s">
        <x:v>117</x:v>
      </x:c>
      <x:c r="F910" s="0" t="s">
        <x:v>118</x:v>
      </x:c>
      <x:c r="G910" s="0" t="s">
        <x:v>105</x:v>
      </x:c>
      <x:c r="H910" s="0" t="s">
        <x:v>106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13</x:v>
      </x:c>
    </x:row>
    <x:row r="911" spans="1:14">
      <x:c r="A911" s="0" t="s">
        <x:v>2</x:v>
      </x:c>
      <x:c r="B911" s="0" t="s">
        <x:v>4</x:v>
      </x:c>
      <x:c r="C911" s="0" t="s">
        <x:v>121</x:v>
      </x:c>
      <x:c r="D911" s="0" t="s">
        <x:v>122</x:v>
      </x:c>
      <x:c r="E911" s="0" t="s">
        <x:v>117</x:v>
      </x:c>
      <x:c r="F911" s="0" t="s">
        <x:v>118</x:v>
      </x:c>
      <x:c r="G911" s="0" t="s">
        <x:v>105</x:v>
      </x:c>
      <x:c r="H911" s="0" t="s">
        <x:v>106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79</x:v>
      </x:c>
    </x:row>
    <x:row r="912" spans="1:14">
      <x:c r="A912" s="0" t="s">
        <x:v>2</x:v>
      </x:c>
      <x:c r="B912" s="0" t="s">
        <x:v>4</x:v>
      </x:c>
      <x:c r="C912" s="0" t="s">
        <x:v>121</x:v>
      </x:c>
      <x:c r="D912" s="0" t="s">
        <x:v>122</x:v>
      </x:c>
      <x:c r="E912" s="0" t="s">
        <x:v>117</x:v>
      </x:c>
      <x:c r="F912" s="0" t="s">
        <x:v>118</x:v>
      </x:c>
      <x:c r="G912" s="0" t="s">
        <x:v>107</x:v>
      </x:c>
      <x:c r="H912" s="0" t="s">
        <x:v>108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6339</x:v>
      </x:c>
    </x:row>
    <x:row r="913" spans="1:14">
      <x:c r="A913" s="0" t="s">
        <x:v>2</x:v>
      </x:c>
      <x:c r="B913" s="0" t="s">
        <x:v>4</x:v>
      </x:c>
      <x:c r="C913" s="0" t="s">
        <x:v>121</x:v>
      </x:c>
      <x:c r="D913" s="0" t="s">
        <x:v>122</x:v>
      </x:c>
      <x:c r="E913" s="0" t="s">
        <x:v>117</x:v>
      </x:c>
      <x:c r="F913" s="0" t="s">
        <x:v>118</x:v>
      </x:c>
      <x:c r="G913" s="0" t="s">
        <x:v>107</x:v>
      </x:c>
      <x:c r="H913" s="0" t="s">
        <x:v>108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6026</x:v>
      </x:c>
    </x:row>
    <x:row r="914" spans="1:14">
      <x:c r="A914" s="0" t="s">
        <x:v>2</x:v>
      </x:c>
      <x:c r="B914" s="0" t="s">
        <x:v>4</x:v>
      </x:c>
      <x:c r="C914" s="0" t="s">
        <x:v>121</x:v>
      </x:c>
      <x:c r="D914" s="0" t="s">
        <x:v>122</x:v>
      </x:c>
      <x:c r="E914" s="0" t="s">
        <x:v>117</x:v>
      </x:c>
      <x:c r="F914" s="0" t="s">
        <x:v>118</x:v>
      </x:c>
      <x:c r="G914" s="0" t="s">
        <x:v>107</x:v>
      </x:c>
      <x:c r="H914" s="0" t="s">
        <x:v>108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313</x:v>
      </x:c>
    </x:row>
    <x:row r="915" spans="1:14">
      <x:c r="A915" s="0" t="s">
        <x:v>2</x:v>
      </x:c>
      <x:c r="B915" s="0" t="s">
        <x:v>4</x:v>
      </x:c>
      <x:c r="C915" s="0" t="s">
        <x:v>121</x:v>
      </x:c>
      <x:c r="D915" s="0" t="s">
        <x:v>122</x:v>
      </x:c>
      <x:c r="E915" s="0" t="s">
        <x:v>117</x:v>
      </x:c>
      <x:c r="F915" s="0" t="s">
        <x:v>118</x:v>
      </x:c>
      <x:c r="G915" s="0" t="s">
        <x:v>107</x:v>
      </x:c>
      <x:c r="H915" s="0" t="s">
        <x:v>108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146</x:v>
      </x:c>
    </x:row>
    <x:row r="916" spans="1:14">
      <x:c r="A916" s="0" t="s">
        <x:v>2</x:v>
      </x:c>
      <x:c r="B916" s="0" t="s">
        <x:v>4</x:v>
      </x:c>
      <x:c r="C916" s="0" t="s">
        <x:v>121</x:v>
      </x:c>
      <x:c r="D916" s="0" t="s">
        <x:v>122</x:v>
      </x:c>
      <x:c r="E916" s="0" t="s">
        <x:v>117</x:v>
      </x:c>
      <x:c r="F916" s="0" t="s">
        <x:v>118</x:v>
      </x:c>
      <x:c r="G916" s="0" t="s">
        <x:v>107</x:v>
      </x:c>
      <x:c r="H916" s="0" t="s">
        <x:v>108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120</x:v>
      </x:c>
    </x:row>
    <x:row r="917" spans="1:14">
      <x:c r="A917" s="0" t="s">
        <x:v>2</x:v>
      </x:c>
      <x:c r="B917" s="0" t="s">
        <x:v>4</x:v>
      </x:c>
      <x:c r="C917" s="0" t="s">
        <x:v>121</x:v>
      </x:c>
      <x:c r="D917" s="0" t="s">
        <x:v>122</x:v>
      </x:c>
      <x:c r="E917" s="0" t="s">
        <x:v>117</x:v>
      </x:c>
      <x:c r="F917" s="0" t="s">
        <x:v>118</x:v>
      </x:c>
      <x:c r="G917" s="0" t="s">
        <x:v>107</x:v>
      </x:c>
      <x:c r="H917" s="0" t="s">
        <x:v>108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121</x:v>
      </x:c>
      <x:c r="D918" s="0" t="s">
        <x:v>122</x:v>
      </x:c>
      <x:c r="E918" s="0" t="s">
        <x:v>117</x:v>
      </x:c>
      <x:c r="F918" s="0" t="s">
        <x:v>118</x:v>
      </x:c>
      <x:c r="G918" s="0" t="s">
        <x:v>107</x:v>
      </x:c>
      <x:c r="H918" s="0" t="s">
        <x:v>108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121</x:v>
      </x:c>
      <x:c r="D919" s="0" t="s">
        <x:v>122</x:v>
      </x:c>
      <x:c r="E919" s="0" t="s">
        <x:v>117</x:v>
      </x:c>
      <x:c r="F919" s="0" t="s">
        <x:v>118</x:v>
      </x:c>
      <x:c r="G919" s="0" t="s">
        <x:v>109</x:v>
      </x:c>
      <x:c r="H919" s="0" t="s">
        <x:v>110</x:v>
      </x:c>
      <x:c r="I919" s="0" t="s">
        <x:v>56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6259</x:v>
      </x:c>
    </x:row>
    <x:row r="920" spans="1:14">
      <x:c r="A920" s="0" t="s">
        <x:v>2</x:v>
      </x:c>
      <x:c r="B920" s="0" t="s">
        <x:v>4</x:v>
      </x:c>
      <x:c r="C920" s="0" t="s">
        <x:v>121</x:v>
      </x:c>
      <x:c r="D920" s="0" t="s">
        <x:v>122</x:v>
      </x:c>
      <x:c r="E920" s="0" t="s">
        <x:v>117</x:v>
      </x:c>
      <x:c r="F920" s="0" t="s">
        <x:v>118</x:v>
      </x:c>
      <x:c r="G920" s="0" t="s">
        <x:v>109</x:v>
      </x:c>
      <x:c r="H920" s="0" t="s">
        <x:v>110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5944</x:v>
      </x:c>
    </x:row>
    <x:row r="921" spans="1:14">
      <x:c r="A921" s="0" t="s">
        <x:v>2</x:v>
      </x:c>
      <x:c r="B921" s="0" t="s">
        <x:v>4</x:v>
      </x:c>
      <x:c r="C921" s="0" t="s">
        <x:v>121</x:v>
      </x:c>
      <x:c r="D921" s="0" t="s">
        <x:v>122</x:v>
      </x:c>
      <x:c r="E921" s="0" t="s">
        <x:v>117</x:v>
      </x:c>
      <x:c r="F921" s="0" t="s">
        <x:v>118</x:v>
      </x:c>
      <x:c r="G921" s="0" t="s">
        <x:v>109</x:v>
      </x:c>
      <x:c r="H921" s="0" t="s">
        <x:v>110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315</x:v>
      </x:c>
    </x:row>
    <x:row r="922" spans="1:14">
      <x:c r="A922" s="0" t="s">
        <x:v>2</x:v>
      </x:c>
      <x:c r="B922" s="0" t="s">
        <x:v>4</x:v>
      </x:c>
      <x:c r="C922" s="0" t="s">
        <x:v>121</x:v>
      </x:c>
      <x:c r="D922" s="0" t="s">
        <x:v>122</x:v>
      </x:c>
      <x:c r="E922" s="0" t="s">
        <x:v>117</x:v>
      </x:c>
      <x:c r="F922" s="0" t="s">
        <x:v>118</x:v>
      </x:c>
      <x:c r="G922" s="0" t="s">
        <x:v>109</x:v>
      </x:c>
      <x:c r="H922" s="0" t="s">
        <x:v>110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213</x:v>
      </x:c>
    </x:row>
    <x:row r="923" spans="1:14">
      <x:c r="A923" s="0" t="s">
        <x:v>2</x:v>
      </x:c>
      <x:c r="B923" s="0" t="s">
        <x:v>4</x:v>
      </x:c>
      <x:c r="C923" s="0" t="s">
        <x:v>121</x:v>
      </x:c>
      <x:c r="D923" s="0" t="s">
        <x:v>122</x:v>
      </x:c>
      <x:c r="E923" s="0" t="s">
        <x:v>117</x:v>
      </x:c>
      <x:c r="F923" s="0" t="s">
        <x:v>118</x:v>
      </x:c>
      <x:c r="G923" s="0" t="s">
        <x:v>109</x:v>
      </x:c>
      <x:c r="H923" s="0" t="s">
        <x:v>110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121</x:v>
      </x:c>
      <x:c r="D924" s="0" t="s">
        <x:v>122</x:v>
      </x:c>
      <x:c r="E924" s="0" t="s">
        <x:v>117</x:v>
      </x:c>
      <x:c r="F924" s="0" t="s">
        <x:v>118</x:v>
      </x:c>
      <x:c r="G924" s="0" t="s">
        <x:v>109</x:v>
      </x:c>
      <x:c r="H924" s="0" t="s">
        <x:v>110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4</x:v>
      </x:c>
    </x:row>
    <x:row r="925" spans="1:14">
      <x:c r="A925" s="0" t="s">
        <x:v>2</x:v>
      </x:c>
      <x:c r="B925" s="0" t="s">
        <x:v>4</x:v>
      </x:c>
      <x:c r="C925" s="0" t="s">
        <x:v>121</x:v>
      </x:c>
      <x:c r="D925" s="0" t="s">
        <x:v>122</x:v>
      </x:c>
      <x:c r="E925" s="0" t="s">
        <x:v>117</x:v>
      </x:c>
      <x:c r="F925" s="0" t="s">
        <x:v>118</x:v>
      </x:c>
      <x:c r="G925" s="0" t="s">
        <x:v>109</x:v>
      </x:c>
      <x:c r="H925" s="0" t="s">
        <x:v>110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38</x:v>
      </x:c>
    </x:row>
    <x:row r="926" spans="1:14">
      <x:c r="A926" s="0" t="s">
        <x:v>2</x:v>
      </x:c>
      <x:c r="B926" s="0" t="s">
        <x:v>4</x:v>
      </x:c>
      <x:c r="C926" s="0" t="s">
        <x:v>121</x:v>
      </x:c>
      <x:c r="D926" s="0" t="s">
        <x:v>122</x:v>
      </x:c>
      <x:c r="E926" s="0" t="s">
        <x:v>117</x:v>
      </x:c>
      <x:c r="F926" s="0" t="s">
        <x:v>118</x:v>
      </x:c>
      <x:c r="G926" s="0" t="s">
        <x:v>111</x:v>
      </x:c>
      <x:c r="H926" s="0" t="s">
        <x:v>112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8174</x:v>
      </x:c>
    </x:row>
    <x:row r="927" spans="1:14">
      <x:c r="A927" s="0" t="s">
        <x:v>2</x:v>
      </x:c>
      <x:c r="B927" s="0" t="s">
        <x:v>4</x:v>
      </x:c>
      <x:c r="C927" s="0" t="s">
        <x:v>121</x:v>
      </x:c>
      <x:c r="D927" s="0" t="s">
        <x:v>122</x:v>
      </x:c>
      <x:c r="E927" s="0" t="s">
        <x:v>117</x:v>
      </x:c>
      <x:c r="F927" s="0" t="s">
        <x:v>118</x:v>
      </x:c>
      <x:c r="G927" s="0" t="s">
        <x:v>111</x:v>
      </x:c>
      <x:c r="H927" s="0" t="s">
        <x:v>112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7816</x:v>
      </x:c>
    </x:row>
    <x:row r="928" spans="1:14">
      <x:c r="A928" s="0" t="s">
        <x:v>2</x:v>
      </x:c>
      <x:c r="B928" s="0" t="s">
        <x:v>4</x:v>
      </x:c>
      <x:c r="C928" s="0" t="s">
        <x:v>121</x:v>
      </x:c>
      <x:c r="D928" s="0" t="s">
        <x:v>122</x:v>
      </x:c>
      <x:c r="E928" s="0" t="s">
        <x:v>117</x:v>
      </x:c>
      <x:c r="F928" s="0" t="s">
        <x:v>118</x:v>
      </x:c>
      <x:c r="G928" s="0" t="s">
        <x:v>111</x:v>
      </x:c>
      <x:c r="H928" s="0" t="s">
        <x:v>112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358</x:v>
      </x:c>
    </x:row>
    <x:row r="929" spans="1:14">
      <x:c r="A929" s="0" t="s">
        <x:v>2</x:v>
      </x:c>
      <x:c r="B929" s="0" t="s">
        <x:v>4</x:v>
      </x:c>
      <x:c r="C929" s="0" t="s">
        <x:v>121</x:v>
      </x:c>
      <x:c r="D929" s="0" t="s">
        <x:v>122</x:v>
      </x:c>
      <x:c r="E929" s="0" t="s">
        <x:v>117</x:v>
      </x:c>
      <x:c r="F929" s="0" t="s">
        <x:v>118</x:v>
      </x:c>
      <x:c r="G929" s="0" t="s">
        <x:v>111</x:v>
      </x:c>
      <x:c r="H929" s="0" t="s">
        <x:v>112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220</x:v>
      </x:c>
    </x:row>
    <x:row r="930" spans="1:14">
      <x:c r="A930" s="0" t="s">
        <x:v>2</x:v>
      </x:c>
      <x:c r="B930" s="0" t="s">
        <x:v>4</x:v>
      </x:c>
      <x:c r="C930" s="0" t="s">
        <x:v>121</x:v>
      </x:c>
      <x:c r="D930" s="0" t="s">
        <x:v>122</x:v>
      </x:c>
      <x:c r="E930" s="0" t="s">
        <x:v>117</x:v>
      </x:c>
      <x:c r="F930" s="0" t="s">
        <x:v>118</x:v>
      </x:c>
      <x:c r="G930" s="0" t="s">
        <x:v>111</x:v>
      </x:c>
      <x:c r="H930" s="0" t="s">
        <x:v>112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93</x:v>
      </x:c>
    </x:row>
    <x:row r="931" spans="1:14">
      <x:c r="A931" s="0" t="s">
        <x:v>2</x:v>
      </x:c>
      <x:c r="B931" s="0" t="s">
        <x:v>4</x:v>
      </x:c>
      <x:c r="C931" s="0" t="s">
        <x:v>121</x:v>
      </x:c>
      <x:c r="D931" s="0" t="s">
        <x:v>122</x:v>
      </x:c>
      <x:c r="E931" s="0" t="s">
        <x:v>117</x:v>
      </x:c>
      <x:c r="F931" s="0" t="s">
        <x:v>118</x:v>
      </x:c>
      <x:c r="G931" s="0" t="s">
        <x:v>111</x:v>
      </x:c>
      <x:c r="H931" s="0" t="s">
        <x:v>112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121</x:v>
      </x:c>
      <x:c r="D932" s="0" t="s">
        <x:v>122</x:v>
      </x:c>
      <x:c r="E932" s="0" t="s">
        <x:v>117</x:v>
      </x:c>
      <x:c r="F932" s="0" t="s">
        <x:v>118</x:v>
      </x:c>
      <x:c r="G932" s="0" t="s">
        <x:v>111</x:v>
      </x:c>
      <x:c r="H932" s="0" t="s">
        <x:v>112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43</x:v>
      </x:c>
    </x:row>
    <x:row r="933" spans="1:14">
      <x:c r="A933" s="0" t="s">
        <x:v>2</x:v>
      </x:c>
      <x:c r="B933" s="0" t="s">
        <x:v>4</x:v>
      </x:c>
      <x:c r="C933" s="0" t="s">
        <x:v>121</x:v>
      </x:c>
      <x:c r="D933" s="0" t="s">
        <x:v>122</x:v>
      </x:c>
      <x:c r="E933" s="0" t="s">
        <x:v>117</x:v>
      </x:c>
      <x:c r="F933" s="0" t="s">
        <x:v>118</x:v>
      </x:c>
      <x:c r="G933" s="0" t="s">
        <x:v>113</x:v>
      </x:c>
      <x:c r="H933" s="0" t="s">
        <x:v>114</x:v>
      </x:c>
      <x:c r="I933" s="0" t="s">
        <x:v>56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17471</x:v>
      </x:c>
    </x:row>
    <x:row r="934" spans="1:14">
      <x:c r="A934" s="0" t="s">
        <x:v>2</x:v>
      </x:c>
      <x:c r="B934" s="0" t="s">
        <x:v>4</x:v>
      </x:c>
      <x:c r="C934" s="0" t="s">
        <x:v>121</x:v>
      </x:c>
      <x:c r="D934" s="0" t="s">
        <x:v>122</x:v>
      </x:c>
      <x:c r="E934" s="0" t="s">
        <x:v>117</x:v>
      </x:c>
      <x:c r="F934" s="0" t="s">
        <x:v>118</x:v>
      </x:c>
      <x:c r="G934" s="0" t="s">
        <x:v>113</x:v>
      </x:c>
      <x:c r="H934" s="0" t="s">
        <x:v>114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16760</x:v>
      </x:c>
    </x:row>
    <x:row r="935" spans="1:14">
      <x:c r="A935" s="0" t="s">
        <x:v>2</x:v>
      </x:c>
      <x:c r="B935" s="0" t="s">
        <x:v>4</x:v>
      </x:c>
      <x:c r="C935" s="0" t="s">
        <x:v>121</x:v>
      </x:c>
      <x:c r="D935" s="0" t="s">
        <x:v>122</x:v>
      </x:c>
      <x:c r="E935" s="0" t="s">
        <x:v>117</x:v>
      </x:c>
      <x:c r="F935" s="0" t="s">
        <x:v>118</x:v>
      </x:c>
      <x:c r="G935" s="0" t="s">
        <x:v>113</x:v>
      </x:c>
      <x:c r="H935" s="0" t="s">
        <x:v>114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711</x:v>
      </x:c>
    </x:row>
    <x:row r="936" spans="1:14">
      <x:c r="A936" s="0" t="s">
        <x:v>2</x:v>
      </x:c>
      <x:c r="B936" s="0" t="s">
        <x:v>4</x:v>
      </x:c>
      <x:c r="C936" s="0" t="s">
        <x:v>121</x:v>
      </x:c>
      <x:c r="D936" s="0" t="s">
        <x:v>122</x:v>
      </x:c>
      <x:c r="E936" s="0" t="s">
        <x:v>117</x:v>
      </x:c>
      <x:c r="F936" s="0" t="s">
        <x:v>118</x:v>
      </x:c>
      <x:c r="G936" s="0" t="s">
        <x:v>113</x:v>
      </x:c>
      <x:c r="H936" s="0" t="s">
        <x:v>114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499</x:v>
      </x:c>
    </x:row>
    <x:row r="937" spans="1:14">
      <x:c r="A937" s="0" t="s">
        <x:v>2</x:v>
      </x:c>
      <x:c r="B937" s="0" t="s">
        <x:v>4</x:v>
      </x:c>
      <x:c r="C937" s="0" t="s">
        <x:v>121</x:v>
      </x:c>
      <x:c r="D937" s="0" t="s">
        <x:v>122</x:v>
      </x:c>
      <x:c r="E937" s="0" t="s">
        <x:v>117</x:v>
      </x:c>
      <x:c r="F937" s="0" t="s">
        <x:v>118</x:v>
      </x:c>
      <x:c r="G937" s="0" t="s">
        <x:v>113</x:v>
      </x:c>
      <x:c r="H937" s="0" t="s">
        <x:v>114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87</x:v>
      </x:c>
    </x:row>
    <x:row r="938" spans="1:14">
      <x:c r="A938" s="0" t="s">
        <x:v>2</x:v>
      </x:c>
      <x:c r="B938" s="0" t="s">
        <x:v>4</x:v>
      </x:c>
      <x:c r="C938" s="0" t="s">
        <x:v>121</x:v>
      </x:c>
      <x:c r="D938" s="0" t="s">
        <x:v>122</x:v>
      </x:c>
      <x:c r="E938" s="0" t="s">
        <x:v>117</x:v>
      </x:c>
      <x:c r="F938" s="0" t="s">
        <x:v>118</x:v>
      </x:c>
      <x:c r="G938" s="0" t="s">
        <x:v>113</x:v>
      </x:c>
      <x:c r="H938" s="0" t="s">
        <x:v>114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12</x:v>
      </x:c>
    </x:row>
    <x:row r="939" spans="1:14">
      <x:c r="A939" s="0" t="s">
        <x:v>2</x:v>
      </x:c>
      <x:c r="B939" s="0" t="s">
        <x:v>4</x:v>
      </x:c>
      <x:c r="C939" s="0" t="s">
        <x:v>121</x:v>
      </x:c>
      <x:c r="D939" s="0" t="s">
        <x:v>122</x:v>
      </x:c>
      <x:c r="E939" s="0" t="s">
        <x:v>117</x:v>
      </x:c>
      <x:c r="F939" s="0" t="s">
        <x:v>118</x:v>
      </x:c>
      <x:c r="G939" s="0" t="s">
        <x:v>113</x:v>
      </x:c>
      <x:c r="H939" s="0" t="s">
        <x:v>114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113</x:v>
      </x:c>
    </x:row>
    <x:row r="940" spans="1:14">
      <x:c r="A940" s="0" t="s">
        <x:v>2</x:v>
      </x:c>
      <x:c r="B940" s="0" t="s">
        <x:v>4</x:v>
      </x:c>
      <x:c r="C940" s="0" t="s">
        <x:v>121</x:v>
      </x:c>
      <x:c r="D940" s="0" t="s">
        <x:v>122</x:v>
      </x:c>
      <x:c r="E940" s="0" t="s">
        <x:v>117</x:v>
      </x:c>
      <x:c r="F940" s="0" t="s">
        <x:v>118</x:v>
      </x:c>
      <x:c r="G940" s="0" t="s">
        <x:v>115</x:v>
      </x:c>
      <x:c r="H940" s="0" t="s">
        <x:v>116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6442</x:v>
      </x:c>
    </x:row>
    <x:row r="941" spans="1:14">
      <x:c r="A941" s="0" t="s">
        <x:v>2</x:v>
      </x:c>
      <x:c r="B941" s="0" t="s">
        <x:v>4</x:v>
      </x:c>
      <x:c r="C941" s="0" t="s">
        <x:v>121</x:v>
      </x:c>
      <x:c r="D941" s="0" t="s">
        <x:v>122</x:v>
      </x:c>
      <x:c r="E941" s="0" t="s">
        <x:v>117</x:v>
      </x:c>
      <x:c r="F941" s="0" t="s">
        <x:v>118</x:v>
      </x:c>
      <x:c r="G941" s="0" t="s">
        <x:v>115</x:v>
      </x:c>
      <x:c r="H941" s="0" t="s">
        <x:v>116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6190</x:v>
      </x:c>
    </x:row>
    <x:row r="942" spans="1:14">
      <x:c r="A942" s="0" t="s">
        <x:v>2</x:v>
      </x:c>
      <x:c r="B942" s="0" t="s">
        <x:v>4</x:v>
      </x:c>
      <x:c r="C942" s="0" t="s">
        <x:v>121</x:v>
      </x:c>
      <x:c r="D942" s="0" t="s">
        <x:v>122</x:v>
      </x:c>
      <x:c r="E942" s="0" t="s">
        <x:v>117</x:v>
      </x:c>
      <x:c r="F942" s="0" t="s">
        <x:v>118</x:v>
      </x:c>
      <x:c r="G942" s="0" t="s">
        <x:v>115</x:v>
      </x:c>
      <x:c r="H942" s="0" t="s">
        <x:v>116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252</x:v>
      </x:c>
    </x:row>
    <x:row r="943" spans="1:14">
      <x:c r="A943" s="0" t="s">
        <x:v>2</x:v>
      </x:c>
      <x:c r="B943" s="0" t="s">
        <x:v>4</x:v>
      </x:c>
      <x:c r="C943" s="0" t="s">
        <x:v>121</x:v>
      </x:c>
      <x:c r="D943" s="0" t="s">
        <x:v>122</x:v>
      </x:c>
      <x:c r="E943" s="0" t="s">
        <x:v>117</x:v>
      </x:c>
      <x:c r="F943" s="0" t="s">
        <x:v>118</x:v>
      </x:c>
      <x:c r="G943" s="0" t="s">
        <x:v>115</x:v>
      </x:c>
      <x:c r="H943" s="0" t="s">
        <x:v>116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121</x:v>
      </x:c>
      <x:c r="D944" s="0" t="s">
        <x:v>122</x:v>
      </x:c>
      <x:c r="E944" s="0" t="s">
        <x:v>117</x:v>
      </x:c>
      <x:c r="F944" s="0" t="s">
        <x:v>118</x:v>
      </x:c>
      <x:c r="G944" s="0" t="s">
        <x:v>115</x:v>
      </x:c>
      <x:c r="H944" s="0" t="s">
        <x:v>116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53</x:v>
      </x:c>
    </x:row>
    <x:row r="945" spans="1:14">
      <x:c r="A945" s="0" t="s">
        <x:v>2</x:v>
      </x:c>
      <x:c r="B945" s="0" t="s">
        <x:v>4</x:v>
      </x:c>
      <x:c r="C945" s="0" t="s">
        <x:v>121</x:v>
      </x:c>
      <x:c r="D945" s="0" t="s">
        <x:v>122</x:v>
      </x:c>
      <x:c r="E945" s="0" t="s">
        <x:v>117</x:v>
      </x:c>
      <x:c r="F945" s="0" t="s">
        <x:v>118</x:v>
      </x:c>
      <x:c r="G945" s="0" t="s">
        <x:v>115</x:v>
      </x:c>
      <x:c r="H945" s="0" t="s">
        <x:v>116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121</x:v>
      </x:c>
      <x:c r="D946" s="0" t="s">
        <x:v>122</x:v>
      </x:c>
      <x:c r="E946" s="0" t="s">
        <x:v>117</x:v>
      </x:c>
      <x:c r="F946" s="0" t="s">
        <x:v>118</x:v>
      </x:c>
      <x:c r="G946" s="0" t="s">
        <x:v>115</x:v>
      </x:c>
      <x:c r="H946" s="0" t="s">
        <x:v>116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43</x:v>
      </x:c>
    </x:row>
    <x:row r="947" spans="1:14">
      <x:c r="A947" s="0" t="s">
        <x:v>2</x:v>
      </x:c>
      <x:c r="B947" s="0" t="s">
        <x:v>4</x:v>
      </x:c>
      <x:c r="C947" s="0" t="s">
        <x:v>121</x:v>
      </x:c>
      <x:c r="D947" s="0" t="s">
        <x:v>122</x:v>
      </x:c>
      <x:c r="E947" s="0" t="s">
        <x:v>119</x:v>
      </x:c>
      <x:c r="F947" s="0" t="s">
        <x:v>120</x:v>
      </x:c>
      <x:c r="G947" s="0" t="s">
        <x:v>52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440186</x:v>
      </x:c>
    </x:row>
    <x:row r="948" spans="1:14">
      <x:c r="A948" s="0" t="s">
        <x:v>2</x:v>
      </x:c>
      <x:c r="B948" s="0" t="s">
        <x:v>4</x:v>
      </x:c>
      <x:c r="C948" s="0" t="s">
        <x:v>121</x:v>
      </x:c>
      <x:c r="D948" s="0" t="s">
        <x:v>122</x:v>
      </x:c>
      <x:c r="E948" s="0" t="s">
        <x:v>119</x:v>
      </x:c>
      <x:c r="F948" s="0" t="s">
        <x:v>120</x:v>
      </x:c>
      <x:c r="G948" s="0" t="s">
        <x:v>52</x:v>
      </x:c>
      <x:c r="H948" s="0" t="s">
        <x:v>55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417106</x:v>
      </x:c>
    </x:row>
    <x:row r="949" spans="1:14">
      <x:c r="A949" s="0" t="s">
        <x:v>2</x:v>
      </x:c>
      <x:c r="B949" s="0" t="s">
        <x:v>4</x:v>
      </x:c>
      <x:c r="C949" s="0" t="s">
        <x:v>121</x:v>
      </x:c>
      <x:c r="D949" s="0" t="s">
        <x:v>122</x:v>
      </x:c>
      <x:c r="E949" s="0" t="s">
        <x:v>119</x:v>
      </x:c>
      <x:c r="F949" s="0" t="s">
        <x:v>120</x:v>
      </x:c>
      <x:c r="G949" s="0" t="s">
        <x:v>52</x:v>
      </x:c>
      <x:c r="H949" s="0" t="s">
        <x:v>55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23080</x:v>
      </x:c>
    </x:row>
    <x:row r="950" spans="1:14">
      <x:c r="A950" s="0" t="s">
        <x:v>2</x:v>
      </x:c>
      <x:c r="B950" s="0" t="s">
        <x:v>4</x:v>
      </x:c>
      <x:c r="C950" s="0" t="s">
        <x:v>121</x:v>
      </x:c>
      <x:c r="D950" s="0" t="s">
        <x:v>122</x:v>
      </x:c>
      <x:c r="E950" s="0" t="s">
        <x:v>119</x:v>
      </x:c>
      <x:c r="F950" s="0" t="s">
        <x:v>120</x:v>
      </x:c>
      <x:c r="G950" s="0" t="s">
        <x:v>52</x:v>
      </x:c>
      <x:c r="H950" s="0" t="s">
        <x:v>55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16244</x:v>
      </x:c>
    </x:row>
    <x:row r="951" spans="1:14">
      <x:c r="A951" s="0" t="s">
        <x:v>2</x:v>
      </x:c>
      <x:c r="B951" s="0" t="s">
        <x:v>4</x:v>
      </x:c>
      <x:c r="C951" s="0" t="s">
        <x:v>121</x:v>
      </x:c>
      <x:c r="D951" s="0" t="s">
        <x:v>122</x:v>
      </x:c>
      <x:c r="E951" s="0" t="s">
        <x:v>119</x:v>
      </x:c>
      <x:c r="F951" s="0" t="s">
        <x:v>120</x:v>
      </x:c>
      <x:c r="G951" s="0" t="s">
        <x:v>52</x:v>
      </x:c>
      <x:c r="H951" s="0" t="s">
        <x:v>55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3835</x:v>
      </x:c>
    </x:row>
    <x:row r="952" spans="1:14">
      <x:c r="A952" s="0" t="s">
        <x:v>2</x:v>
      </x:c>
      <x:c r="B952" s="0" t="s">
        <x:v>4</x:v>
      </x:c>
      <x:c r="C952" s="0" t="s">
        <x:v>121</x:v>
      </x:c>
      <x:c r="D952" s="0" t="s">
        <x:v>122</x:v>
      </x:c>
      <x:c r="E952" s="0" t="s">
        <x:v>119</x:v>
      </x:c>
      <x:c r="F952" s="0" t="s">
        <x:v>120</x:v>
      </x:c>
      <x:c r="G952" s="0" t="s">
        <x:v>52</x:v>
      </x:c>
      <x:c r="H952" s="0" t="s">
        <x:v>55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455</x:v>
      </x:c>
    </x:row>
    <x:row r="953" spans="1:14">
      <x:c r="A953" s="0" t="s">
        <x:v>2</x:v>
      </x:c>
      <x:c r="B953" s="0" t="s">
        <x:v>4</x:v>
      </x:c>
      <x:c r="C953" s="0" t="s">
        <x:v>121</x:v>
      </x:c>
      <x:c r="D953" s="0" t="s">
        <x:v>122</x:v>
      </x:c>
      <x:c r="E953" s="0" t="s">
        <x:v>119</x:v>
      </x:c>
      <x:c r="F953" s="0" t="s">
        <x:v>120</x:v>
      </x:c>
      <x:c r="G953" s="0" t="s">
        <x:v>52</x:v>
      </x:c>
      <x:c r="H953" s="0" t="s">
        <x:v>55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2546</x:v>
      </x:c>
    </x:row>
    <x:row r="954" spans="1:14">
      <x:c r="A954" s="0" t="s">
        <x:v>2</x:v>
      </x:c>
      <x:c r="B954" s="0" t="s">
        <x:v>4</x:v>
      </x:c>
      <x:c r="C954" s="0" t="s">
        <x:v>121</x:v>
      </x:c>
      <x:c r="D954" s="0" t="s">
        <x:v>122</x:v>
      </x:c>
      <x:c r="E954" s="0" t="s">
        <x:v>119</x:v>
      </x:c>
      <x:c r="F954" s="0" t="s">
        <x:v>120</x:v>
      </x:c>
      <x:c r="G954" s="0" t="s">
        <x:v>56</x:v>
      </x:c>
      <x:c r="H954" s="0" t="s">
        <x:v>72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5472</x:v>
      </x:c>
    </x:row>
    <x:row r="955" spans="1:14">
      <x:c r="A955" s="0" t="s">
        <x:v>2</x:v>
      </x:c>
      <x:c r="B955" s="0" t="s">
        <x:v>4</x:v>
      </x:c>
      <x:c r="C955" s="0" t="s">
        <x:v>121</x:v>
      </x:c>
      <x:c r="D955" s="0" t="s">
        <x:v>122</x:v>
      </x:c>
      <x:c r="E955" s="0" t="s">
        <x:v>119</x:v>
      </x:c>
      <x:c r="F955" s="0" t="s">
        <x:v>120</x:v>
      </x:c>
      <x:c r="G955" s="0" t="s">
        <x:v>56</x:v>
      </x:c>
      <x:c r="H955" s="0" t="s">
        <x:v>72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5172</x:v>
      </x:c>
    </x:row>
    <x:row r="956" spans="1:14">
      <x:c r="A956" s="0" t="s">
        <x:v>2</x:v>
      </x:c>
      <x:c r="B956" s="0" t="s">
        <x:v>4</x:v>
      </x:c>
      <x:c r="C956" s="0" t="s">
        <x:v>121</x:v>
      </x:c>
      <x:c r="D956" s="0" t="s">
        <x:v>122</x:v>
      </x:c>
      <x:c r="E956" s="0" t="s">
        <x:v>119</x:v>
      </x:c>
      <x:c r="F956" s="0" t="s">
        <x:v>120</x:v>
      </x:c>
      <x:c r="G956" s="0" t="s">
        <x:v>56</x:v>
      </x:c>
      <x:c r="H956" s="0" t="s">
        <x:v>72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300</x:v>
      </x:c>
    </x:row>
    <x:row r="957" spans="1:14">
      <x:c r="A957" s="0" t="s">
        <x:v>2</x:v>
      </x:c>
      <x:c r="B957" s="0" t="s">
        <x:v>4</x:v>
      </x:c>
      <x:c r="C957" s="0" t="s">
        <x:v>121</x:v>
      </x:c>
      <x:c r="D957" s="0" t="s">
        <x:v>122</x:v>
      </x:c>
      <x:c r="E957" s="0" t="s">
        <x:v>119</x:v>
      </x:c>
      <x:c r="F957" s="0" t="s">
        <x:v>120</x:v>
      </x:c>
      <x:c r="G957" s="0" t="s">
        <x:v>56</x:v>
      </x:c>
      <x:c r="H957" s="0" t="s">
        <x:v>72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214</x:v>
      </x:c>
    </x:row>
    <x:row r="958" spans="1:14">
      <x:c r="A958" s="0" t="s">
        <x:v>2</x:v>
      </x:c>
      <x:c r="B958" s="0" t="s">
        <x:v>4</x:v>
      </x:c>
      <x:c r="C958" s="0" t="s">
        <x:v>121</x:v>
      </x:c>
      <x:c r="D958" s="0" t="s">
        <x:v>122</x:v>
      </x:c>
      <x:c r="E958" s="0" t="s">
        <x:v>119</x:v>
      </x:c>
      <x:c r="F958" s="0" t="s">
        <x:v>120</x:v>
      </x:c>
      <x:c r="G958" s="0" t="s">
        <x:v>56</x:v>
      </x:c>
      <x:c r="H958" s="0" t="s">
        <x:v>72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56</x:v>
      </x:c>
    </x:row>
    <x:row r="959" spans="1:14">
      <x:c r="A959" s="0" t="s">
        <x:v>2</x:v>
      </x:c>
      <x:c r="B959" s="0" t="s">
        <x:v>4</x:v>
      </x:c>
      <x:c r="C959" s="0" t="s">
        <x:v>121</x:v>
      </x:c>
      <x:c r="D959" s="0" t="s">
        <x:v>122</x:v>
      </x:c>
      <x:c r="E959" s="0" t="s">
        <x:v>119</x:v>
      </x:c>
      <x:c r="F959" s="0" t="s">
        <x:v>120</x:v>
      </x:c>
      <x:c r="G959" s="0" t="s">
        <x:v>56</x:v>
      </x:c>
      <x:c r="H959" s="0" t="s">
        <x:v>72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3</x:v>
      </x:c>
    </x:row>
    <x:row r="960" spans="1:14">
      <x:c r="A960" s="0" t="s">
        <x:v>2</x:v>
      </x:c>
      <x:c r="B960" s="0" t="s">
        <x:v>4</x:v>
      </x:c>
      <x:c r="C960" s="0" t="s">
        <x:v>121</x:v>
      </x:c>
      <x:c r="D960" s="0" t="s">
        <x:v>122</x:v>
      </x:c>
      <x:c r="E960" s="0" t="s">
        <x:v>119</x:v>
      </x:c>
      <x:c r="F960" s="0" t="s">
        <x:v>120</x:v>
      </x:c>
      <x:c r="G960" s="0" t="s">
        <x:v>56</x:v>
      </x:c>
      <x:c r="H960" s="0" t="s">
        <x:v>72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27</x:v>
      </x:c>
    </x:row>
    <x:row r="961" spans="1:14">
      <x:c r="A961" s="0" t="s">
        <x:v>2</x:v>
      </x:c>
      <x:c r="B961" s="0" t="s">
        <x:v>4</x:v>
      </x:c>
      <x:c r="C961" s="0" t="s">
        <x:v>121</x:v>
      </x:c>
      <x:c r="D961" s="0" t="s">
        <x:v>122</x:v>
      </x:c>
      <x:c r="E961" s="0" t="s">
        <x:v>119</x:v>
      </x:c>
      <x:c r="F961" s="0" t="s">
        <x:v>120</x:v>
      </x:c>
      <x:c r="G961" s="0" t="s">
        <x:v>60</x:v>
      </x:c>
      <x:c r="H961" s="0" t="s">
        <x:v>73</x:v>
      </x:c>
      <x:c r="I961" s="0" t="s">
        <x:v>56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109374</x:v>
      </x:c>
    </x:row>
    <x:row r="962" spans="1:14">
      <x:c r="A962" s="0" t="s">
        <x:v>2</x:v>
      </x:c>
      <x:c r="B962" s="0" t="s">
        <x:v>4</x:v>
      </x:c>
      <x:c r="C962" s="0" t="s">
        <x:v>121</x:v>
      </x:c>
      <x:c r="D962" s="0" t="s">
        <x:v>122</x:v>
      </x:c>
      <x:c r="E962" s="0" t="s">
        <x:v>119</x:v>
      </x:c>
      <x:c r="F962" s="0" t="s">
        <x:v>120</x:v>
      </x:c>
      <x:c r="G962" s="0" t="s">
        <x:v>60</x:v>
      </x:c>
      <x:c r="H962" s="0" t="s">
        <x:v>73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102263</x:v>
      </x:c>
    </x:row>
    <x:row r="963" spans="1:14">
      <x:c r="A963" s="0" t="s">
        <x:v>2</x:v>
      </x:c>
      <x:c r="B963" s="0" t="s">
        <x:v>4</x:v>
      </x:c>
      <x:c r="C963" s="0" t="s">
        <x:v>121</x:v>
      </x:c>
      <x:c r="D963" s="0" t="s">
        <x:v>122</x:v>
      </x:c>
      <x:c r="E963" s="0" t="s">
        <x:v>119</x:v>
      </x:c>
      <x:c r="F963" s="0" t="s">
        <x:v>120</x:v>
      </x:c>
      <x:c r="G963" s="0" t="s">
        <x:v>60</x:v>
      </x:c>
      <x:c r="H963" s="0" t="s">
        <x:v>73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7111</x:v>
      </x:c>
    </x:row>
    <x:row r="964" spans="1:14">
      <x:c r="A964" s="0" t="s">
        <x:v>2</x:v>
      </x:c>
      <x:c r="B964" s="0" t="s">
        <x:v>4</x:v>
      </x:c>
      <x:c r="C964" s="0" t="s">
        <x:v>121</x:v>
      </x:c>
      <x:c r="D964" s="0" t="s">
        <x:v>122</x:v>
      </x:c>
      <x:c r="E964" s="0" t="s">
        <x:v>119</x:v>
      </x:c>
      <x:c r="F964" s="0" t="s">
        <x:v>120</x:v>
      </x:c>
      <x:c r="G964" s="0" t="s">
        <x:v>60</x:v>
      </x:c>
      <x:c r="H964" s="0" t="s">
        <x:v>73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5344</x:v>
      </x:c>
    </x:row>
    <x:row r="965" spans="1:14">
      <x:c r="A965" s="0" t="s">
        <x:v>2</x:v>
      </x:c>
      <x:c r="B965" s="0" t="s">
        <x:v>4</x:v>
      </x:c>
      <x:c r="C965" s="0" t="s">
        <x:v>121</x:v>
      </x:c>
      <x:c r="D965" s="0" t="s">
        <x:v>122</x:v>
      </x:c>
      <x:c r="E965" s="0" t="s">
        <x:v>119</x:v>
      </x:c>
      <x:c r="F965" s="0" t="s">
        <x:v>120</x:v>
      </x:c>
      <x:c r="G965" s="0" t="s">
        <x:v>60</x:v>
      </x:c>
      <x:c r="H965" s="0" t="s">
        <x:v>73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726</x:v>
      </x:c>
    </x:row>
    <x:row r="966" spans="1:14">
      <x:c r="A966" s="0" t="s">
        <x:v>2</x:v>
      </x:c>
      <x:c r="B966" s="0" t="s">
        <x:v>4</x:v>
      </x:c>
      <x:c r="C966" s="0" t="s">
        <x:v>121</x:v>
      </x:c>
      <x:c r="D966" s="0" t="s">
        <x:v>122</x:v>
      </x:c>
      <x:c r="E966" s="0" t="s">
        <x:v>119</x:v>
      </x:c>
      <x:c r="F966" s="0" t="s">
        <x:v>120</x:v>
      </x:c>
      <x:c r="G966" s="0" t="s">
        <x:v>60</x:v>
      </x:c>
      <x:c r="H966" s="0" t="s">
        <x:v>73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168</x:v>
      </x:c>
    </x:row>
    <x:row r="967" spans="1:14">
      <x:c r="A967" s="0" t="s">
        <x:v>2</x:v>
      </x:c>
      <x:c r="B967" s="0" t="s">
        <x:v>4</x:v>
      </x:c>
      <x:c r="C967" s="0" t="s">
        <x:v>121</x:v>
      </x:c>
      <x:c r="D967" s="0" t="s">
        <x:v>122</x:v>
      </x:c>
      <x:c r="E967" s="0" t="s">
        <x:v>119</x:v>
      </x:c>
      <x:c r="F967" s="0" t="s">
        <x:v>120</x:v>
      </x:c>
      <x:c r="G967" s="0" t="s">
        <x:v>60</x:v>
      </x:c>
      <x:c r="H967" s="0" t="s">
        <x:v>73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873</x:v>
      </x:c>
    </x:row>
    <x:row r="968" spans="1:14">
      <x:c r="A968" s="0" t="s">
        <x:v>2</x:v>
      </x:c>
      <x:c r="B968" s="0" t="s">
        <x:v>4</x:v>
      </x:c>
      <x:c r="C968" s="0" t="s">
        <x:v>121</x:v>
      </x:c>
      <x:c r="D968" s="0" t="s">
        <x:v>122</x:v>
      </x:c>
      <x:c r="E968" s="0" t="s">
        <x:v>119</x:v>
      </x:c>
      <x:c r="F968" s="0" t="s">
        <x:v>120</x:v>
      </x:c>
      <x:c r="G968" s="0" t="s">
        <x:v>62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23102</x:v>
      </x:c>
    </x:row>
    <x:row r="969" spans="1:14">
      <x:c r="A969" s="0" t="s">
        <x:v>2</x:v>
      </x:c>
      <x:c r="B969" s="0" t="s">
        <x:v>4</x:v>
      </x:c>
      <x:c r="C969" s="0" t="s">
        <x:v>121</x:v>
      </x:c>
      <x:c r="D969" s="0" t="s">
        <x:v>122</x:v>
      </x:c>
      <x:c r="E969" s="0" t="s">
        <x:v>119</x:v>
      </x:c>
      <x:c r="F969" s="0" t="s">
        <x:v>120</x:v>
      </x:c>
      <x:c r="G969" s="0" t="s">
        <x:v>62</x:v>
      </x:c>
      <x:c r="H969" s="0" t="s">
        <x:v>74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21897</x:v>
      </x:c>
    </x:row>
    <x:row r="970" spans="1:14">
      <x:c r="A970" s="0" t="s">
        <x:v>2</x:v>
      </x:c>
      <x:c r="B970" s="0" t="s">
        <x:v>4</x:v>
      </x:c>
      <x:c r="C970" s="0" t="s">
        <x:v>121</x:v>
      </x:c>
      <x:c r="D970" s="0" t="s">
        <x:v>122</x:v>
      </x:c>
      <x:c r="E970" s="0" t="s">
        <x:v>119</x:v>
      </x:c>
      <x:c r="F970" s="0" t="s">
        <x:v>120</x:v>
      </x:c>
      <x:c r="G970" s="0" t="s">
        <x:v>62</x:v>
      </x:c>
      <x:c r="H970" s="0" t="s">
        <x:v>74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1205</x:v>
      </x:c>
    </x:row>
    <x:row r="971" spans="1:14">
      <x:c r="A971" s="0" t="s">
        <x:v>2</x:v>
      </x:c>
      <x:c r="B971" s="0" t="s">
        <x:v>4</x:v>
      </x:c>
      <x:c r="C971" s="0" t="s">
        <x:v>121</x:v>
      </x:c>
      <x:c r="D971" s="0" t="s">
        <x:v>122</x:v>
      </x:c>
      <x:c r="E971" s="0" t="s">
        <x:v>119</x:v>
      </x:c>
      <x:c r="F971" s="0" t="s">
        <x:v>120</x:v>
      </x:c>
      <x:c r="G971" s="0" t="s">
        <x:v>62</x:v>
      </x:c>
      <x:c r="H971" s="0" t="s">
        <x:v>74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783</x:v>
      </x:c>
    </x:row>
    <x:row r="972" spans="1:14">
      <x:c r="A972" s="0" t="s">
        <x:v>2</x:v>
      </x:c>
      <x:c r="B972" s="0" t="s">
        <x:v>4</x:v>
      </x:c>
      <x:c r="C972" s="0" t="s">
        <x:v>121</x:v>
      </x:c>
      <x:c r="D972" s="0" t="s">
        <x:v>122</x:v>
      </x:c>
      <x:c r="E972" s="0" t="s">
        <x:v>119</x:v>
      </x:c>
      <x:c r="F972" s="0" t="s">
        <x:v>120</x:v>
      </x:c>
      <x:c r="G972" s="0" t="s">
        <x:v>62</x:v>
      </x:c>
      <x:c r="H972" s="0" t="s">
        <x:v>74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279</x:v>
      </x:c>
    </x:row>
    <x:row r="973" spans="1:14">
      <x:c r="A973" s="0" t="s">
        <x:v>2</x:v>
      </x:c>
      <x:c r="B973" s="0" t="s">
        <x:v>4</x:v>
      </x:c>
      <x:c r="C973" s="0" t="s">
        <x:v>121</x:v>
      </x:c>
      <x:c r="D973" s="0" t="s">
        <x:v>122</x:v>
      </x:c>
      <x:c r="E973" s="0" t="s">
        <x:v>119</x:v>
      </x:c>
      <x:c r="F973" s="0" t="s">
        <x:v>120</x:v>
      </x:c>
      <x:c r="G973" s="0" t="s">
        <x:v>62</x:v>
      </x:c>
      <x:c r="H973" s="0" t="s">
        <x:v>74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32</x:v>
      </x:c>
    </x:row>
    <x:row r="974" spans="1:14">
      <x:c r="A974" s="0" t="s">
        <x:v>2</x:v>
      </x:c>
      <x:c r="B974" s="0" t="s">
        <x:v>4</x:v>
      </x:c>
      <x:c r="C974" s="0" t="s">
        <x:v>121</x:v>
      </x:c>
      <x:c r="D974" s="0" t="s">
        <x:v>122</x:v>
      </x:c>
      <x:c r="E974" s="0" t="s">
        <x:v>119</x:v>
      </x:c>
      <x:c r="F974" s="0" t="s">
        <x:v>120</x:v>
      </x:c>
      <x:c r="G974" s="0" t="s">
        <x:v>62</x:v>
      </x:c>
      <x:c r="H974" s="0" t="s">
        <x:v>74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111</x:v>
      </x:c>
    </x:row>
    <x:row r="975" spans="1:14">
      <x:c r="A975" s="0" t="s">
        <x:v>2</x:v>
      </x:c>
      <x:c r="B975" s="0" t="s">
        <x:v>4</x:v>
      </x:c>
      <x:c r="C975" s="0" t="s">
        <x:v>121</x:v>
      </x:c>
      <x:c r="D975" s="0" t="s">
        <x:v>122</x:v>
      </x:c>
      <x:c r="E975" s="0" t="s">
        <x:v>119</x:v>
      </x:c>
      <x:c r="F975" s="0" t="s">
        <x:v>120</x:v>
      </x:c>
      <x:c r="G975" s="0" t="s">
        <x:v>64</x:v>
      </x:c>
      <x:c r="H975" s="0" t="s">
        <x:v>75</x:v>
      </x:c>
      <x:c r="I975" s="0" t="s">
        <x:v>56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9425</x:v>
      </x:c>
    </x:row>
    <x:row r="976" spans="1:14">
      <x:c r="A976" s="0" t="s">
        <x:v>2</x:v>
      </x:c>
      <x:c r="B976" s="0" t="s">
        <x:v>4</x:v>
      </x:c>
      <x:c r="C976" s="0" t="s">
        <x:v>121</x:v>
      </x:c>
      <x:c r="D976" s="0" t="s">
        <x:v>122</x:v>
      </x:c>
      <x:c r="E976" s="0" t="s">
        <x:v>119</x:v>
      </x:c>
      <x:c r="F976" s="0" t="s">
        <x:v>120</x:v>
      </x:c>
      <x:c r="G976" s="0" t="s">
        <x:v>64</x:v>
      </x:c>
      <x:c r="H976" s="0" t="s">
        <x:v>75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9002</x:v>
      </x:c>
    </x:row>
    <x:row r="977" spans="1:14">
      <x:c r="A977" s="0" t="s">
        <x:v>2</x:v>
      </x:c>
      <x:c r="B977" s="0" t="s">
        <x:v>4</x:v>
      </x:c>
      <x:c r="C977" s="0" t="s">
        <x:v>121</x:v>
      </x:c>
      <x:c r="D977" s="0" t="s">
        <x:v>122</x:v>
      </x:c>
      <x:c r="E977" s="0" t="s">
        <x:v>119</x:v>
      </x:c>
      <x:c r="F977" s="0" t="s">
        <x:v>120</x:v>
      </x:c>
      <x:c r="G977" s="0" t="s">
        <x:v>64</x:v>
      </x:c>
      <x:c r="H977" s="0" t="s">
        <x:v>75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423</x:v>
      </x:c>
    </x:row>
    <x:row r="978" spans="1:14">
      <x:c r="A978" s="0" t="s">
        <x:v>2</x:v>
      </x:c>
      <x:c r="B978" s="0" t="s">
        <x:v>4</x:v>
      </x:c>
      <x:c r="C978" s="0" t="s">
        <x:v>121</x:v>
      </x:c>
      <x:c r="D978" s="0" t="s">
        <x:v>122</x:v>
      </x:c>
      <x:c r="E978" s="0" t="s">
        <x:v>119</x:v>
      </x:c>
      <x:c r="F978" s="0" t="s">
        <x:v>120</x:v>
      </x:c>
      <x:c r="G978" s="0" t="s">
        <x:v>64</x:v>
      </x:c>
      <x:c r="H978" s="0" t="s">
        <x:v>75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250</x:v>
      </x:c>
    </x:row>
    <x:row r="979" spans="1:14">
      <x:c r="A979" s="0" t="s">
        <x:v>2</x:v>
      </x:c>
      <x:c r="B979" s="0" t="s">
        <x:v>4</x:v>
      </x:c>
      <x:c r="C979" s="0" t="s">
        <x:v>121</x:v>
      </x:c>
      <x:c r="D979" s="0" t="s">
        <x:v>122</x:v>
      </x:c>
      <x:c r="E979" s="0" t="s">
        <x:v>119</x:v>
      </x:c>
      <x:c r="F979" s="0" t="s">
        <x:v>120</x:v>
      </x:c>
      <x:c r="G979" s="0" t="s">
        <x:v>64</x:v>
      </x:c>
      <x:c r="H979" s="0" t="s">
        <x:v>75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121</x:v>
      </x:c>
      <x:c r="D980" s="0" t="s">
        <x:v>122</x:v>
      </x:c>
      <x:c r="E980" s="0" t="s">
        <x:v>119</x:v>
      </x:c>
      <x:c r="F980" s="0" t="s">
        <x:v>120</x:v>
      </x:c>
      <x:c r="G980" s="0" t="s">
        <x:v>64</x:v>
      </x:c>
      <x:c r="H980" s="0" t="s">
        <x:v>75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8</x:v>
      </x:c>
    </x:row>
    <x:row r="981" spans="1:14">
      <x:c r="A981" s="0" t="s">
        <x:v>2</x:v>
      </x:c>
      <x:c r="B981" s="0" t="s">
        <x:v>4</x:v>
      </x:c>
      <x:c r="C981" s="0" t="s">
        <x:v>121</x:v>
      </x:c>
      <x:c r="D981" s="0" t="s">
        <x:v>122</x:v>
      </x:c>
      <x:c r="E981" s="0" t="s">
        <x:v>119</x:v>
      </x:c>
      <x:c r="F981" s="0" t="s">
        <x:v>120</x:v>
      </x:c>
      <x:c r="G981" s="0" t="s">
        <x:v>64</x:v>
      </x:c>
      <x:c r="H981" s="0" t="s">
        <x:v>75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121</x:v>
      </x:c>
      <x:c r="D982" s="0" t="s">
        <x:v>122</x:v>
      </x:c>
      <x:c r="E982" s="0" t="s">
        <x:v>119</x:v>
      </x:c>
      <x:c r="F982" s="0" t="s">
        <x:v>120</x:v>
      </x:c>
      <x:c r="G982" s="0" t="s">
        <x:v>66</x:v>
      </x:c>
      <x:c r="H982" s="0" t="s">
        <x:v>76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9092</x:v>
      </x:c>
    </x:row>
    <x:row r="983" spans="1:14">
      <x:c r="A983" s="0" t="s">
        <x:v>2</x:v>
      </x:c>
      <x:c r="B983" s="0" t="s">
        <x:v>4</x:v>
      </x:c>
      <x:c r="C983" s="0" t="s">
        <x:v>121</x:v>
      </x:c>
      <x:c r="D983" s="0" t="s">
        <x:v>122</x:v>
      </x:c>
      <x:c r="E983" s="0" t="s">
        <x:v>119</x:v>
      </x:c>
      <x:c r="F983" s="0" t="s">
        <x:v>120</x:v>
      </x:c>
      <x:c r="G983" s="0" t="s">
        <x:v>66</x:v>
      </x:c>
      <x:c r="H983" s="0" t="s">
        <x:v>76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8659</x:v>
      </x:c>
    </x:row>
    <x:row r="984" spans="1:14">
      <x:c r="A984" s="0" t="s">
        <x:v>2</x:v>
      </x:c>
      <x:c r="B984" s="0" t="s">
        <x:v>4</x:v>
      </x:c>
      <x:c r="C984" s="0" t="s">
        <x:v>121</x:v>
      </x:c>
      <x:c r="D984" s="0" t="s">
        <x:v>122</x:v>
      </x:c>
      <x:c r="E984" s="0" t="s">
        <x:v>119</x:v>
      </x:c>
      <x:c r="F984" s="0" t="s">
        <x:v>120</x:v>
      </x:c>
      <x:c r="G984" s="0" t="s">
        <x:v>66</x:v>
      </x:c>
      <x:c r="H984" s="0" t="s">
        <x:v>76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433</x:v>
      </x:c>
    </x:row>
    <x:row r="985" spans="1:14">
      <x:c r="A985" s="0" t="s">
        <x:v>2</x:v>
      </x:c>
      <x:c r="B985" s="0" t="s">
        <x:v>4</x:v>
      </x:c>
      <x:c r="C985" s="0" t="s">
        <x:v>121</x:v>
      </x:c>
      <x:c r="D985" s="0" t="s">
        <x:v>122</x:v>
      </x:c>
      <x:c r="E985" s="0" t="s">
        <x:v>119</x:v>
      </x:c>
      <x:c r="F985" s="0" t="s">
        <x:v>120</x:v>
      </x:c>
      <x:c r="G985" s="0" t="s">
        <x:v>66</x:v>
      </x:c>
      <x:c r="H985" s="0" t="s">
        <x:v>76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254</x:v>
      </x:c>
    </x:row>
    <x:row r="986" spans="1:14">
      <x:c r="A986" s="0" t="s">
        <x:v>2</x:v>
      </x:c>
      <x:c r="B986" s="0" t="s">
        <x:v>4</x:v>
      </x:c>
      <x:c r="C986" s="0" t="s">
        <x:v>121</x:v>
      </x:c>
      <x:c r="D986" s="0" t="s">
        <x:v>122</x:v>
      </x:c>
      <x:c r="E986" s="0" t="s">
        <x:v>119</x:v>
      </x:c>
      <x:c r="F986" s="0" t="s">
        <x:v>120</x:v>
      </x:c>
      <x:c r="G986" s="0" t="s">
        <x:v>66</x:v>
      </x:c>
      <x:c r="H986" s="0" t="s">
        <x:v>76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145</x:v>
      </x:c>
    </x:row>
    <x:row r="987" spans="1:14">
      <x:c r="A987" s="0" t="s">
        <x:v>2</x:v>
      </x:c>
      <x:c r="B987" s="0" t="s">
        <x:v>4</x:v>
      </x:c>
      <x:c r="C987" s="0" t="s">
        <x:v>121</x:v>
      </x:c>
      <x:c r="D987" s="0" t="s">
        <x:v>122</x:v>
      </x:c>
      <x:c r="E987" s="0" t="s">
        <x:v>119</x:v>
      </x:c>
      <x:c r="F987" s="0" t="s">
        <x:v>120</x:v>
      </x:c>
      <x:c r="G987" s="0" t="s">
        <x:v>66</x:v>
      </x:c>
      <x:c r="H987" s="0" t="s">
        <x:v>76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121</x:v>
      </x:c>
      <x:c r="D988" s="0" t="s">
        <x:v>122</x:v>
      </x:c>
      <x:c r="E988" s="0" t="s">
        <x:v>119</x:v>
      </x:c>
      <x:c r="F988" s="0" t="s">
        <x:v>120</x:v>
      </x:c>
      <x:c r="G988" s="0" t="s">
        <x:v>66</x:v>
      </x:c>
      <x:c r="H988" s="0" t="s">
        <x:v>76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32</x:v>
      </x:c>
    </x:row>
    <x:row r="989" spans="1:14">
      <x:c r="A989" s="0" t="s">
        <x:v>2</x:v>
      </x:c>
      <x:c r="B989" s="0" t="s">
        <x:v>4</x:v>
      </x:c>
      <x:c r="C989" s="0" t="s">
        <x:v>121</x:v>
      </x:c>
      <x:c r="D989" s="0" t="s">
        <x:v>122</x:v>
      </x:c>
      <x:c r="E989" s="0" t="s">
        <x:v>119</x:v>
      </x:c>
      <x:c r="F989" s="0" t="s">
        <x:v>120</x:v>
      </x:c>
      <x:c r="G989" s="0" t="s">
        <x:v>77</x:v>
      </x:c>
      <x:c r="H989" s="0" t="s">
        <x:v>78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4058</x:v>
      </x:c>
    </x:row>
    <x:row r="990" spans="1:14">
      <x:c r="A990" s="0" t="s">
        <x:v>2</x:v>
      </x:c>
      <x:c r="B990" s="0" t="s">
        <x:v>4</x:v>
      </x:c>
      <x:c r="C990" s="0" t="s">
        <x:v>121</x:v>
      </x:c>
      <x:c r="D990" s="0" t="s">
        <x:v>122</x:v>
      </x:c>
      <x:c r="E990" s="0" t="s">
        <x:v>119</x:v>
      </x:c>
      <x:c r="F990" s="0" t="s">
        <x:v>120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3858</x:v>
      </x:c>
    </x:row>
    <x:row r="991" spans="1:14">
      <x:c r="A991" s="0" t="s">
        <x:v>2</x:v>
      </x:c>
      <x:c r="B991" s="0" t="s">
        <x:v>4</x:v>
      </x:c>
      <x:c r="C991" s="0" t="s">
        <x:v>121</x:v>
      </x:c>
      <x:c r="D991" s="0" t="s">
        <x:v>122</x:v>
      </x:c>
      <x:c r="E991" s="0" t="s">
        <x:v>119</x:v>
      </x:c>
      <x:c r="F991" s="0" t="s">
        <x:v>120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200</x:v>
      </x:c>
    </x:row>
    <x:row r="992" spans="1:14">
      <x:c r="A992" s="0" t="s">
        <x:v>2</x:v>
      </x:c>
      <x:c r="B992" s="0" t="s">
        <x:v>4</x:v>
      </x:c>
      <x:c r="C992" s="0" t="s">
        <x:v>121</x:v>
      </x:c>
      <x:c r="D992" s="0" t="s">
        <x:v>122</x:v>
      </x:c>
      <x:c r="E992" s="0" t="s">
        <x:v>119</x:v>
      </x:c>
      <x:c r="F992" s="0" t="s">
        <x:v>120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134</x:v>
      </x:c>
    </x:row>
    <x:row r="993" spans="1:14">
      <x:c r="A993" s="0" t="s">
        <x:v>2</x:v>
      </x:c>
      <x:c r="B993" s="0" t="s">
        <x:v>4</x:v>
      </x:c>
      <x:c r="C993" s="0" t="s">
        <x:v>121</x:v>
      </x:c>
      <x:c r="D993" s="0" t="s">
        <x:v>122</x:v>
      </x:c>
      <x:c r="E993" s="0" t="s">
        <x:v>119</x:v>
      </x:c>
      <x:c r="F993" s="0" t="s">
        <x:v>120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35</x:v>
      </x:c>
    </x:row>
    <x:row r="994" spans="1:14">
      <x:c r="A994" s="0" t="s">
        <x:v>2</x:v>
      </x:c>
      <x:c r="B994" s="0" t="s">
        <x:v>4</x:v>
      </x:c>
      <x:c r="C994" s="0" t="s">
        <x:v>121</x:v>
      </x:c>
      <x:c r="D994" s="0" t="s">
        <x:v>122</x:v>
      </x:c>
      <x:c r="E994" s="0" t="s">
        <x:v>119</x:v>
      </x:c>
      <x:c r="F994" s="0" t="s">
        <x:v>120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2</x:v>
      </x:c>
    </x:row>
    <x:row r="995" spans="1:14">
      <x:c r="A995" s="0" t="s">
        <x:v>2</x:v>
      </x:c>
      <x:c r="B995" s="0" t="s">
        <x:v>4</x:v>
      </x:c>
      <x:c r="C995" s="0" t="s">
        <x:v>121</x:v>
      </x:c>
      <x:c r="D995" s="0" t="s">
        <x:v>122</x:v>
      </x:c>
      <x:c r="E995" s="0" t="s">
        <x:v>119</x:v>
      </x:c>
      <x:c r="F995" s="0" t="s">
        <x:v>120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29</x:v>
      </x:c>
    </x:row>
    <x:row r="996" spans="1:14">
      <x:c r="A996" s="0" t="s">
        <x:v>2</x:v>
      </x:c>
      <x:c r="B996" s="0" t="s">
        <x:v>4</x:v>
      </x:c>
      <x:c r="C996" s="0" t="s">
        <x:v>121</x:v>
      </x:c>
      <x:c r="D996" s="0" t="s">
        <x:v>122</x:v>
      </x:c>
      <x:c r="E996" s="0" t="s">
        <x:v>119</x:v>
      </x:c>
      <x:c r="F996" s="0" t="s">
        <x:v>120</x:v>
      </x:c>
      <x:c r="G996" s="0" t="s">
        <x:v>68</x:v>
      </x:c>
      <x:c r="H996" s="0" t="s">
        <x:v>79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13066</x:v>
      </x:c>
    </x:row>
    <x:row r="997" spans="1:14">
      <x:c r="A997" s="0" t="s">
        <x:v>2</x:v>
      </x:c>
      <x:c r="B997" s="0" t="s">
        <x:v>4</x:v>
      </x:c>
      <x:c r="C997" s="0" t="s">
        <x:v>121</x:v>
      </x:c>
      <x:c r="D997" s="0" t="s">
        <x:v>122</x:v>
      </x:c>
      <x:c r="E997" s="0" t="s">
        <x:v>119</x:v>
      </x:c>
      <x:c r="F997" s="0" t="s">
        <x:v>120</x:v>
      </x:c>
      <x:c r="G997" s="0" t="s">
        <x:v>68</x:v>
      </x:c>
      <x:c r="H997" s="0" t="s">
        <x:v>79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12402</x:v>
      </x:c>
    </x:row>
    <x:row r="998" spans="1:14">
      <x:c r="A998" s="0" t="s">
        <x:v>2</x:v>
      </x:c>
      <x:c r="B998" s="0" t="s">
        <x:v>4</x:v>
      </x:c>
      <x:c r="C998" s="0" t="s">
        <x:v>121</x:v>
      </x:c>
      <x:c r="D998" s="0" t="s">
        <x:v>122</x:v>
      </x:c>
      <x:c r="E998" s="0" t="s">
        <x:v>119</x:v>
      </x:c>
      <x:c r="F998" s="0" t="s">
        <x:v>120</x:v>
      </x:c>
      <x:c r="G998" s="0" t="s">
        <x:v>68</x:v>
      </x:c>
      <x:c r="H998" s="0" t="s">
        <x:v>79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664</x:v>
      </x:c>
    </x:row>
    <x:row r="999" spans="1:14">
      <x:c r="A999" s="0" t="s">
        <x:v>2</x:v>
      </x:c>
      <x:c r="B999" s="0" t="s">
        <x:v>4</x:v>
      </x:c>
      <x:c r="C999" s="0" t="s">
        <x:v>121</x:v>
      </x:c>
      <x:c r="D999" s="0" t="s">
        <x:v>122</x:v>
      </x:c>
      <x:c r="E999" s="0" t="s">
        <x:v>119</x:v>
      </x:c>
      <x:c r="F999" s="0" t="s">
        <x:v>120</x:v>
      </x:c>
      <x:c r="G999" s="0" t="s">
        <x:v>68</x:v>
      </x:c>
      <x:c r="H999" s="0" t="s">
        <x:v>79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477</x:v>
      </x:c>
    </x:row>
    <x:row r="1000" spans="1:14">
      <x:c r="A1000" s="0" t="s">
        <x:v>2</x:v>
      </x:c>
      <x:c r="B1000" s="0" t="s">
        <x:v>4</x:v>
      </x:c>
      <x:c r="C1000" s="0" t="s">
        <x:v>121</x:v>
      </x:c>
      <x:c r="D1000" s="0" t="s">
        <x:v>122</x:v>
      </x:c>
      <x:c r="E1000" s="0" t="s">
        <x:v>119</x:v>
      </x:c>
      <x:c r="F1000" s="0" t="s">
        <x:v>120</x:v>
      </x:c>
      <x:c r="G1000" s="0" t="s">
        <x:v>68</x:v>
      </x:c>
      <x:c r="H1000" s="0" t="s">
        <x:v>79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120</x:v>
      </x:c>
    </x:row>
    <x:row r="1001" spans="1:14">
      <x:c r="A1001" s="0" t="s">
        <x:v>2</x:v>
      </x:c>
      <x:c r="B1001" s="0" t="s">
        <x:v>4</x:v>
      </x:c>
      <x:c r="C1001" s="0" t="s">
        <x:v>121</x:v>
      </x:c>
      <x:c r="D1001" s="0" t="s">
        <x:v>122</x:v>
      </x:c>
      <x:c r="E1001" s="0" t="s">
        <x:v>119</x:v>
      </x:c>
      <x:c r="F1001" s="0" t="s">
        <x:v>120</x:v>
      </x:c>
      <x:c r="G1001" s="0" t="s">
        <x:v>68</x:v>
      </x:c>
      <x:c r="H1001" s="0" t="s">
        <x:v>79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12</x:v>
      </x:c>
    </x:row>
    <x:row r="1002" spans="1:14">
      <x:c r="A1002" s="0" t="s">
        <x:v>2</x:v>
      </x:c>
      <x:c r="B1002" s="0" t="s">
        <x:v>4</x:v>
      </x:c>
      <x:c r="C1002" s="0" t="s">
        <x:v>121</x:v>
      </x:c>
      <x:c r="D1002" s="0" t="s">
        <x:v>122</x:v>
      </x:c>
      <x:c r="E1002" s="0" t="s">
        <x:v>119</x:v>
      </x:c>
      <x:c r="F1002" s="0" t="s">
        <x:v>120</x:v>
      </x:c>
      <x:c r="G1002" s="0" t="s">
        <x:v>68</x:v>
      </x:c>
      <x:c r="H1002" s="0" t="s">
        <x:v>79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55</x:v>
      </x:c>
    </x:row>
    <x:row r="1003" spans="1:14">
      <x:c r="A1003" s="0" t="s">
        <x:v>2</x:v>
      </x:c>
      <x:c r="B1003" s="0" t="s">
        <x:v>4</x:v>
      </x:c>
      <x:c r="C1003" s="0" t="s">
        <x:v>121</x:v>
      </x:c>
      <x:c r="D1003" s="0" t="s">
        <x:v>122</x:v>
      </x:c>
      <x:c r="E1003" s="0" t="s">
        <x:v>119</x:v>
      </x:c>
      <x:c r="F1003" s="0" t="s">
        <x:v>120</x:v>
      </x:c>
      <x:c r="G1003" s="0" t="s">
        <x:v>70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20823</x:v>
      </x:c>
    </x:row>
    <x:row r="1004" spans="1:14">
      <x:c r="A1004" s="0" t="s">
        <x:v>2</x:v>
      </x:c>
      <x:c r="B1004" s="0" t="s">
        <x:v>4</x:v>
      </x:c>
      <x:c r="C1004" s="0" t="s">
        <x:v>121</x:v>
      </x:c>
      <x:c r="D1004" s="0" t="s">
        <x:v>122</x:v>
      </x:c>
      <x:c r="E1004" s="0" t="s">
        <x:v>119</x:v>
      </x:c>
      <x:c r="F1004" s="0" t="s">
        <x:v>120</x:v>
      </x:c>
      <x:c r="G1004" s="0" t="s">
        <x:v>70</x:v>
      </x:c>
      <x:c r="H1004" s="0" t="s">
        <x:v>80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19797</x:v>
      </x:c>
    </x:row>
    <x:row r="1005" spans="1:14">
      <x:c r="A1005" s="0" t="s">
        <x:v>2</x:v>
      </x:c>
      <x:c r="B1005" s="0" t="s">
        <x:v>4</x:v>
      </x:c>
      <x:c r="C1005" s="0" t="s">
        <x:v>121</x:v>
      </x:c>
      <x:c r="D1005" s="0" t="s">
        <x:v>122</x:v>
      </x:c>
      <x:c r="E1005" s="0" t="s">
        <x:v>119</x:v>
      </x:c>
      <x:c r="F1005" s="0" t="s">
        <x:v>120</x:v>
      </x:c>
      <x:c r="G1005" s="0" t="s">
        <x:v>70</x:v>
      </x:c>
      <x:c r="H1005" s="0" t="s">
        <x:v>80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1026</x:v>
      </x:c>
    </x:row>
    <x:row r="1006" spans="1:14">
      <x:c r="A1006" s="0" t="s">
        <x:v>2</x:v>
      </x:c>
      <x:c r="B1006" s="0" t="s">
        <x:v>4</x:v>
      </x:c>
      <x:c r="C1006" s="0" t="s">
        <x:v>121</x:v>
      </x:c>
      <x:c r="D1006" s="0" t="s">
        <x:v>122</x:v>
      </x:c>
      <x:c r="E1006" s="0" t="s">
        <x:v>119</x:v>
      </x:c>
      <x:c r="F1006" s="0" t="s">
        <x:v>120</x:v>
      </x:c>
      <x:c r="G1006" s="0" t="s">
        <x:v>70</x:v>
      </x:c>
      <x:c r="H1006" s="0" t="s">
        <x:v>80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601</x:v>
      </x:c>
    </x:row>
    <x:row r="1007" spans="1:14">
      <x:c r="A1007" s="0" t="s">
        <x:v>2</x:v>
      </x:c>
      <x:c r="B1007" s="0" t="s">
        <x:v>4</x:v>
      </x:c>
      <x:c r="C1007" s="0" t="s">
        <x:v>121</x:v>
      </x:c>
      <x:c r="D1007" s="0" t="s">
        <x:v>122</x:v>
      </x:c>
      <x:c r="E1007" s="0" t="s">
        <x:v>119</x:v>
      </x:c>
      <x:c r="F1007" s="0" t="s">
        <x:v>120</x:v>
      </x:c>
      <x:c r="G1007" s="0" t="s">
        <x:v>70</x:v>
      </x:c>
      <x:c r="H1007" s="0" t="s">
        <x:v>80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308</x:v>
      </x:c>
    </x:row>
    <x:row r="1008" spans="1:14">
      <x:c r="A1008" s="0" t="s">
        <x:v>2</x:v>
      </x:c>
      <x:c r="B1008" s="0" t="s">
        <x:v>4</x:v>
      </x:c>
      <x:c r="C1008" s="0" t="s">
        <x:v>121</x:v>
      </x:c>
      <x:c r="D1008" s="0" t="s">
        <x:v>122</x:v>
      </x:c>
      <x:c r="E1008" s="0" t="s">
        <x:v>119</x:v>
      </x:c>
      <x:c r="F1008" s="0" t="s">
        <x:v>120</x:v>
      </x:c>
      <x:c r="G1008" s="0" t="s">
        <x:v>70</x:v>
      </x:c>
      <x:c r="H1008" s="0" t="s">
        <x:v>80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24</x:v>
      </x:c>
    </x:row>
    <x:row r="1009" spans="1:14">
      <x:c r="A1009" s="0" t="s">
        <x:v>2</x:v>
      </x:c>
      <x:c r="B1009" s="0" t="s">
        <x:v>4</x:v>
      </x:c>
      <x:c r="C1009" s="0" t="s">
        <x:v>121</x:v>
      </x:c>
      <x:c r="D1009" s="0" t="s">
        <x:v>122</x:v>
      </x:c>
      <x:c r="E1009" s="0" t="s">
        <x:v>119</x:v>
      </x:c>
      <x:c r="F1009" s="0" t="s">
        <x:v>120</x:v>
      </x:c>
      <x:c r="G1009" s="0" t="s">
        <x:v>70</x:v>
      </x:c>
      <x:c r="H1009" s="0" t="s">
        <x:v>80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93</x:v>
      </x:c>
    </x:row>
    <x:row r="1010" spans="1:14">
      <x:c r="A1010" s="0" t="s">
        <x:v>2</x:v>
      </x:c>
      <x:c r="B1010" s="0" t="s">
        <x:v>4</x:v>
      </x:c>
      <x:c r="C1010" s="0" t="s">
        <x:v>121</x:v>
      </x:c>
      <x:c r="D1010" s="0" t="s">
        <x:v>122</x:v>
      </x:c>
      <x:c r="E1010" s="0" t="s">
        <x:v>119</x:v>
      </x:c>
      <x:c r="F1010" s="0" t="s">
        <x:v>120</x:v>
      </x:c>
      <x:c r="G1010" s="0" t="s">
        <x:v>81</x:v>
      </x:c>
      <x:c r="H1010" s="0" t="s">
        <x:v>82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8115</x:v>
      </x:c>
    </x:row>
    <x:row r="1011" spans="1:14">
      <x:c r="A1011" s="0" t="s">
        <x:v>2</x:v>
      </x:c>
      <x:c r="B1011" s="0" t="s">
        <x:v>4</x:v>
      </x:c>
      <x:c r="C1011" s="0" t="s">
        <x:v>121</x:v>
      </x:c>
      <x:c r="D1011" s="0" t="s">
        <x:v>122</x:v>
      </x:c>
      <x:c r="E1011" s="0" t="s">
        <x:v>119</x:v>
      </x:c>
      <x:c r="F1011" s="0" t="s">
        <x:v>120</x:v>
      </x:c>
      <x:c r="G1011" s="0" t="s">
        <x:v>81</x:v>
      </x:c>
      <x:c r="H1011" s="0" t="s">
        <x:v>82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7719</x:v>
      </x:c>
    </x:row>
    <x:row r="1012" spans="1:14">
      <x:c r="A1012" s="0" t="s">
        <x:v>2</x:v>
      </x:c>
      <x:c r="B1012" s="0" t="s">
        <x:v>4</x:v>
      </x:c>
      <x:c r="C1012" s="0" t="s">
        <x:v>121</x:v>
      </x:c>
      <x:c r="D1012" s="0" t="s">
        <x:v>122</x:v>
      </x:c>
      <x:c r="E1012" s="0" t="s">
        <x:v>119</x:v>
      </x:c>
      <x:c r="F1012" s="0" t="s">
        <x:v>120</x:v>
      </x:c>
      <x:c r="G1012" s="0" t="s">
        <x:v>81</x:v>
      </x:c>
      <x:c r="H1012" s="0" t="s">
        <x:v>82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396</x:v>
      </x:c>
    </x:row>
    <x:row r="1013" spans="1:14">
      <x:c r="A1013" s="0" t="s">
        <x:v>2</x:v>
      </x:c>
      <x:c r="B1013" s="0" t="s">
        <x:v>4</x:v>
      </x:c>
      <x:c r="C1013" s="0" t="s">
        <x:v>121</x:v>
      </x:c>
      <x:c r="D1013" s="0" t="s">
        <x:v>122</x:v>
      </x:c>
      <x:c r="E1013" s="0" t="s">
        <x:v>119</x:v>
      </x:c>
      <x:c r="F1013" s="0" t="s">
        <x:v>120</x:v>
      </x:c>
      <x:c r="G1013" s="0" t="s">
        <x:v>81</x:v>
      </x:c>
      <x:c r="H1013" s="0" t="s">
        <x:v>82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269</x:v>
      </x:c>
    </x:row>
    <x:row r="1014" spans="1:14">
      <x:c r="A1014" s="0" t="s">
        <x:v>2</x:v>
      </x:c>
      <x:c r="B1014" s="0" t="s">
        <x:v>4</x:v>
      </x:c>
      <x:c r="C1014" s="0" t="s">
        <x:v>121</x:v>
      </x:c>
      <x:c r="D1014" s="0" t="s">
        <x:v>122</x:v>
      </x:c>
      <x:c r="E1014" s="0" t="s">
        <x:v>119</x:v>
      </x:c>
      <x:c r="F1014" s="0" t="s">
        <x:v>120</x:v>
      </x:c>
      <x:c r="G1014" s="0" t="s">
        <x:v>81</x:v>
      </x:c>
      <x:c r="H1014" s="0" t="s">
        <x:v>82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90</x:v>
      </x:c>
    </x:row>
    <x:row r="1015" spans="1:14">
      <x:c r="A1015" s="0" t="s">
        <x:v>2</x:v>
      </x:c>
      <x:c r="B1015" s="0" t="s">
        <x:v>4</x:v>
      </x:c>
      <x:c r="C1015" s="0" t="s">
        <x:v>121</x:v>
      </x:c>
      <x:c r="D1015" s="0" t="s">
        <x:v>122</x:v>
      </x:c>
      <x:c r="E1015" s="0" t="s">
        <x:v>119</x:v>
      </x:c>
      <x:c r="F1015" s="0" t="s">
        <x:v>120</x:v>
      </x:c>
      <x:c r="G1015" s="0" t="s">
        <x:v>81</x:v>
      </x:c>
      <x:c r="H1015" s="0" t="s">
        <x:v>82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</x:v>
      </x:c>
    </x:row>
    <x:row r="1016" spans="1:14">
      <x:c r="A1016" s="0" t="s">
        <x:v>2</x:v>
      </x:c>
      <x:c r="B1016" s="0" t="s">
        <x:v>4</x:v>
      </x:c>
      <x:c r="C1016" s="0" t="s">
        <x:v>121</x:v>
      </x:c>
      <x:c r="D1016" s="0" t="s">
        <x:v>122</x:v>
      </x:c>
      <x:c r="E1016" s="0" t="s">
        <x:v>119</x:v>
      </x:c>
      <x:c r="F1016" s="0" t="s">
        <x:v>120</x:v>
      </x:c>
      <x:c r="G1016" s="0" t="s">
        <x:v>81</x:v>
      </x:c>
      <x:c r="H1016" s="0" t="s">
        <x:v>82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36</x:v>
      </x:c>
    </x:row>
    <x:row r="1017" spans="1:14">
      <x:c r="A1017" s="0" t="s">
        <x:v>2</x:v>
      </x:c>
      <x:c r="B1017" s="0" t="s">
        <x:v>4</x:v>
      </x:c>
      <x:c r="C1017" s="0" t="s">
        <x:v>121</x:v>
      </x:c>
      <x:c r="D1017" s="0" t="s">
        <x:v>122</x:v>
      </x:c>
      <x:c r="E1017" s="0" t="s">
        <x:v>119</x:v>
      </x:c>
      <x:c r="F1017" s="0" t="s">
        <x:v>120</x:v>
      </x:c>
      <x:c r="G1017" s="0" t="s">
        <x:v>83</x:v>
      </x:c>
      <x:c r="H1017" s="0" t="s">
        <x:v>84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8787</x:v>
      </x:c>
    </x:row>
    <x:row r="1018" spans="1:14">
      <x:c r="A1018" s="0" t="s">
        <x:v>2</x:v>
      </x:c>
      <x:c r="B1018" s="0" t="s">
        <x:v>4</x:v>
      </x:c>
      <x:c r="C1018" s="0" t="s">
        <x:v>121</x:v>
      </x:c>
      <x:c r="D1018" s="0" t="s">
        <x:v>122</x:v>
      </x:c>
      <x:c r="E1018" s="0" t="s">
        <x:v>119</x:v>
      </x:c>
      <x:c r="F1018" s="0" t="s">
        <x:v>120</x:v>
      </x:c>
      <x:c r="G1018" s="0" t="s">
        <x:v>83</x:v>
      </x:c>
      <x:c r="H1018" s="0" t="s">
        <x:v>84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8301</x:v>
      </x:c>
    </x:row>
    <x:row r="1019" spans="1:14">
      <x:c r="A1019" s="0" t="s">
        <x:v>2</x:v>
      </x:c>
      <x:c r="B1019" s="0" t="s">
        <x:v>4</x:v>
      </x:c>
      <x:c r="C1019" s="0" t="s">
        <x:v>121</x:v>
      </x:c>
      <x:c r="D1019" s="0" t="s">
        <x:v>122</x:v>
      </x:c>
      <x:c r="E1019" s="0" t="s">
        <x:v>119</x:v>
      </x:c>
      <x:c r="F1019" s="0" t="s">
        <x:v>120</x:v>
      </x:c>
      <x:c r="G1019" s="0" t="s">
        <x:v>83</x:v>
      </x:c>
      <x:c r="H1019" s="0" t="s">
        <x:v>84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486</x:v>
      </x:c>
    </x:row>
    <x:row r="1020" spans="1:14">
      <x:c r="A1020" s="0" t="s">
        <x:v>2</x:v>
      </x:c>
      <x:c r="B1020" s="0" t="s">
        <x:v>4</x:v>
      </x:c>
      <x:c r="C1020" s="0" t="s">
        <x:v>121</x:v>
      </x:c>
      <x:c r="D1020" s="0" t="s">
        <x:v>122</x:v>
      </x:c>
      <x:c r="E1020" s="0" t="s">
        <x:v>119</x:v>
      </x:c>
      <x:c r="F1020" s="0" t="s">
        <x:v>120</x:v>
      </x:c>
      <x:c r="G1020" s="0" t="s">
        <x:v>83</x:v>
      </x:c>
      <x:c r="H1020" s="0" t="s">
        <x:v>84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284</x:v>
      </x:c>
    </x:row>
    <x:row r="1021" spans="1:14">
      <x:c r="A1021" s="0" t="s">
        <x:v>2</x:v>
      </x:c>
      <x:c r="B1021" s="0" t="s">
        <x:v>4</x:v>
      </x:c>
      <x:c r="C1021" s="0" t="s">
        <x:v>121</x:v>
      </x:c>
      <x:c r="D1021" s="0" t="s">
        <x:v>122</x:v>
      </x:c>
      <x:c r="E1021" s="0" t="s">
        <x:v>119</x:v>
      </x:c>
      <x:c r="F1021" s="0" t="s">
        <x:v>120</x:v>
      </x:c>
      <x:c r="G1021" s="0" t="s">
        <x:v>83</x:v>
      </x:c>
      <x:c r="H1021" s="0" t="s">
        <x:v>84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129</x:v>
      </x:c>
    </x:row>
    <x:row r="1022" spans="1:14">
      <x:c r="A1022" s="0" t="s">
        <x:v>2</x:v>
      </x:c>
      <x:c r="B1022" s="0" t="s">
        <x:v>4</x:v>
      </x:c>
      <x:c r="C1022" s="0" t="s">
        <x:v>121</x:v>
      </x:c>
      <x:c r="D1022" s="0" t="s">
        <x:v>122</x:v>
      </x:c>
      <x:c r="E1022" s="0" t="s">
        <x:v>119</x:v>
      </x:c>
      <x:c r="F1022" s="0" t="s">
        <x:v>120</x:v>
      </x:c>
      <x:c r="G1022" s="0" t="s">
        <x:v>83</x:v>
      </x:c>
      <x:c r="H1022" s="0" t="s">
        <x:v>84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13</x:v>
      </x:c>
    </x:row>
    <x:row r="1023" spans="1:14">
      <x:c r="A1023" s="0" t="s">
        <x:v>2</x:v>
      </x:c>
      <x:c r="B1023" s="0" t="s">
        <x:v>4</x:v>
      </x:c>
      <x:c r="C1023" s="0" t="s">
        <x:v>121</x:v>
      </x:c>
      <x:c r="D1023" s="0" t="s">
        <x:v>122</x:v>
      </x:c>
      <x:c r="E1023" s="0" t="s">
        <x:v>119</x:v>
      </x:c>
      <x:c r="F1023" s="0" t="s">
        <x:v>120</x:v>
      </x:c>
      <x:c r="G1023" s="0" t="s">
        <x:v>83</x:v>
      </x:c>
      <x:c r="H1023" s="0" t="s">
        <x:v>84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60</x:v>
      </x:c>
    </x:row>
    <x:row r="1024" spans="1:14">
      <x:c r="A1024" s="0" t="s">
        <x:v>2</x:v>
      </x:c>
      <x:c r="B1024" s="0" t="s">
        <x:v>4</x:v>
      </x:c>
      <x:c r="C1024" s="0" t="s">
        <x:v>121</x:v>
      </x:c>
      <x:c r="D1024" s="0" t="s">
        <x:v>122</x:v>
      </x:c>
      <x:c r="E1024" s="0" t="s">
        <x:v>119</x:v>
      </x:c>
      <x:c r="F1024" s="0" t="s">
        <x:v>120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15014</x:v>
      </x:c>
    </x:row>
    <x:row r="1025" spans="1:14">
      <x:c r="A1025" s="0" t="s">
        <x:v>2</x:v>
      </x:c>
      <x:c r="B1025" s="0" t="s">
        <x:v>4</x:v>
      </x:c>
      <x:c r="C1025" s="0" t="s">
        <x:v>121</x:v>
      </x:c>
      <x:c r="D1025" s="0" t="s">
        <x:v>122</x:v>
      </x:c>
      <x:c r="E1025" s="0" t="s">
        <x:v>119</x:v>
      </x:c>
      <x:c r="F1025" s="0" t="s">
        <x:v>120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14270</x:v>
      </x:c>
    </x:row>
    <x:row r="1026" spans="1:14">
      <x:c r="A1026" s="0" t="s">
        <x:v>2</x:v>
      </x:c>
      <x:c r="B1026" s="0" t="s">
        <x:v>4</x:v>
      </x:c>
      <x:c r="C1026" s="0" t="s">
        <x:v>121</x:v>
      </x:c>
      <x:c r="D1026" s="0" t="s">
        <x:v>122</x:v>
      </x:c>
      <x:c r="E1026" s="0" t="s">
        <x:v>119</x:v>
      </x:c>
      <x:c r="F1026" s="0" t="s">
        <x:v>120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744</x:v>
      </x:c>
    </x:row>
    <x:row r="1027" spans="1:14">
      <x:c r="A1027" s="0" t="s">
        <x:v>2</x:v>
      </x:c>
      <x:c r="B1027" s="0" t="s">
        <x:v>4</x:v>
      </x:c>
      <x:c r="C1027" s="0" t="s">
        <x:v>121</x:v>
      </x:c>
      <x:c r="D1027" s="0" t="s">
        <x:v>122</x:v>
      </x:c>
      <x:c r="E1027" s="0" t="s">
        <x:v>119</x:v>
      </x:c>
      <x:c r="F1027" s="0" t="s">
        <x:v>120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546</x:v>
      </x:c>
    </x:row>
    <x:row r="1028" spans="1:14">
      <x:c r="A1028" s="0" t="s">
        <x:v>2</x:v>
      </x:c>
      <x:c r="B1028" s="0" t="s">
        <x:v>4</x:v>
      </x:c>
      <x:c r="C1028" s="0" t="s">
        <x:v>121</x:v>
      </x:c>
      <x:c r="D1028" s="0" t="s">
        <x:v>122</x:v>
      </x:c>
      <x:c r="E1028" s="0" t="s">
        <x:v>119</x:v>
      </x:c>
      <x:c r="F1028" s="0" t="s">
        <x:v>120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140</x:v>
      </x:c>
    </x:row>
    <x:row r="1029" spans="1:14">
      <x:c r="A1029" s="0" t="s">
        <x:v>2</x:v>
      </x:c>
      <x:c r="B1029" s="0" t="s">
        <x:v>4</x:v>
      </x:c>
      <x:c r="C1029" s="0" t="s">
        <x:v>121</x:v>
      </x:c>
      <x:c r="D1029" s="0" t="s">
        <x:v>122</x:v>
      </x:c>
      <x:c r="E1029" s="0" t="s">
        <x:v>119</x:v>
      </x:c>
      <x:c r="F1029" s="0" t="s">
        <x:v>120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121</x:v>
      </x:c>
      <x:c r="D1030" s="0" t="s">
        <x:v>122</x:v>
      </x:c>
      <x:c r="E1030" s="0" t="s">
        <x:v>119</x:v>
      </x:c>
      <x:c r="F1030" s="0" t="s">
        <x:v>120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50</x:v>
      </x:c>
    </x:row>
    <x:row r="1031" spans="1:14">
      <x:c r="A1031" s="0" t="s">
        <x:v>2</x:v>
      </x:c>
      <x:c r="B1031" s="0" t="s">
        <x:v>4</x:v>
      </x:c>
      <x:c r="C1031" s="0" t="s">
        <x:v>121</x:v>
      </x:c>
      <x:c r="D1031" s="0" t="s">
        <x:v>122</x:v>
      </x:c>
      <x:c r="E1031" s="0" t="s">
        <x:v>119</x:v>
      </x:c>
      <x:c r="F1031" s="0" t="s">
        <x:v>120</x:v>
      </x:c>
      <x:c r="G1031" s="0" t="s">
        <x:v>87</x:v>
      </x:c>
      <x:c r="H1031" s="0" t="s">
        <x:v>88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13812</x:v>
      </x:c>
    </x:row>
    <x:row r="1032" spans="1:14">
      <x:c r="A1032" s="0" t="s">
        <x:v>2</x:v>
      </x:c>
      <x:c r="B1032" s="0" t="s">
        <x:v>4</x:v>
      </x:c>
      <x:c r="C1032" s="0" t="s">
        <x:v>121</x:v>
      </x:c>
      <x:c r="D1032" s="0" t="s">
        <x:v>122</x:v>
      </x:c>
      <x:c r="E1032" s="0" t="s">
        <x:v>119</x:v>
      </x:c>
      <x:c r="F1032" s="0" t="s">
        <x:v>120</x:v>
      </x:c>
      <x:c r="G1032" s="0" t="s">
        <x:v>87</x:v>
      </x:c>
      <x:c r="H1032" s="0" t="s">
        <x:v>88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13077</x:v>
      </x:c>
    </x:row>
    <x:row r="1033" spans="1:14">
      <x:c r="A1033" s="0" t="s">
        <x:v>2</x:v>
      </x:c>
      <x:c r="B1033" s="0" t="s">
        <x:v>4</x:v>
      </x:c>
      <x:c r="C1033" s="0" t="s">
        <x:v>121</x:v>
      </x:c>
      <x:c r="D1033" s="0" t="s">
        <x:v>122</x:v>
      </x:c>
      <x:c r="E1033" s="0" t="s">
        <x:v>119</x:v>
      </x:c>
      <x:c r="F1033" s="0" t="s">
        <x:v>120</x:v>
      </x:c>
      <x:c r="G1033" s="0" t="s">
        <x:v>87</x:v>
      </x:c>
      <x:c r="H1033" s="0" t="s">
        <x:v>88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735</x:v>
      </x:c>
    </x:row>
    <x:row r="1034" spans="1:14">
      <x:c r="A1034" s="0" t="s">
        <x:v>2</x:v>
      </x:c>
      <x:c r="B1034" s="0" t="s">
        <x:v>4</x:v>
      </x:c>
      <x:c r="C1034" s="0" t="s">
        <x:v>121</x:v>
      </x:c>
      <x:c r="D1034" s="0" t="s">
        <x:v>122</x:v>
      </x:c>
      <x:c r="E1034" s="0" t="s">
        <x:v>119</x:v>
      </x:c>
      <x:c r="F1034" s="0" t="s">
        <x:v>120</x:v>
      </x:c>
      <x:c r="G1034" s="0" t="s">
        <x:v>87</x:v>
      </x:c>
      <x:c r="H1034" s="0" t="s">
        <x:v>88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478</x:v>
      </x:c>
    </x:row>
    <x:row r="1035" spans="1:14">
      <x:c r="A1035" s="0" t="s">
        <x:v>2</x:v>
      </x:c>
      <x:c r="B1035" s="0" t="s">
        <x:v>4</x:v>
      </x:c>
      <x:c r="C1035" s="0" t="s">
        <x:v>121</x:v>
      </x:c>
      <x:c r="D1035" s="0" t="s">
        <x:v>122</x:v>
      </x:c>
      <x:c r="E1035" s="0" t="s">
        <x:v>119</x:v>
      </x:c>
      <x:c r="F1035" s="0" t="s">
        <x:v>120</x:v>
      </x:c>
      <x:c r="G1035" s="0" t="s">
        <x:v>87</x:v>
      </x:c>
      <x:c r="H1035" s="0" t="s">
        <x:v>88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172</x:v>
      </x:c>
    </x:row>
    <x:row r="1036" spans="1:14">
      <x:c r="A1036" s="0" t="s">
        <x:v>2</x:v>
      </x:c>
      <x:c r="B1036" s="0" t="s">
        <x:v>4</x:v>
      </x:c>
      <x:c r="C1036" s="0" t="s">
        <x:v>121</x:v>
      </x:c>
      <x:c r="D1036" s="0" t="s">
        <x:v>122</x:v>
      </x:c>
      <x:c r="E1036" s="0" t="s">
        <x:v>119</x:v>
      </x:c>
      <x:c r="F1036" s="0" t="s">
        <x:v>120</x:v>
      </x:c>
      <x:c r="G1036" s="0" t="s">
        <x:v>87</x:v>
      </x:c>
      <x:c r="H1036" s="0" t="s">
        <x:v>88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19</x:v>
      </x:c>
    </x:row>
    <x:row r="1037" spans="1:14">
      <x:c r="A1037" s="0" t="s">
        <x:v>2</x:v>
      </x:c>
      <x:c r="B1037" s="0" t="s">
        <x:v>4</x:v>
      </x:c>
      <x:c r="C1037" s="0" t="s">
        <x:v>121</x:v>
      </x:c>
      <x:c r="D1037" s="0" t="s">
        <x:v>122</x:v>
      </x:c>
      <x:c r="E1037" s="0" t="s">
        <x:v>119</x:v>
      </x:c>
      <x:c r="F1037" s="0" t="s">
        <x:v>120</x:v>
      </x:c>
      <x:c r="G1037" s="0" t="s">
        <x:v>87</x:v>
      </x:c>
      <x:c r="H1037" s="0" t="s">
        <x:v>88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66</x:v>
      </x:c>
    </x:row>
    <x:row r="1038" spans="1:14">
      <x:c r="A1038" s="0" t="s">
        <x:v>2</x:v>
      </x:c>
      <x:c r="B1038" s="0" t="s">
        <x:v>4</x:v>
      </x:c>
      <x:c r="C1038" s="0" t="s">
        <x:v>121</x:v>
      </x:c>
      <x:c r="D1038" s="0" t="s">
        <x:v>122</x:v>
      </x:c>
      <x:c r="E1038" s="0" t="s">
        <x:v>119</x:v>
      </x:c>
      <x:c r="F1038" s="0" t="s">
        <x:v>120</x:v>
      </x:c>
      <x:c r="G1038" s="0" t="s">
        <x:v>89</x:v>
      </x:c>
      <x:c r="H1038" s="0" t="s">
        <x:v>90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12000</x:v>
      </x:c>
    </x:row>
    <x:row r="1039" spans="1:14">
      <x:c r="A1039" s="0" t="s">
        <x:v>2</x:v>
      </x:c>
      <x:c r="B1039" s="0" t="s">
        <x:v>4</x:v>
      </x:c>
      <x:c r="C1039" s="0" t="s">
        <x:v>121</x:v>
      </x:c>
      <x:c r="D1039" s="0" t="s">
        <x:v>122</x:v>
      </x:c>
      <x:c r="E1039" s="0" t="s">
        <x:v>119</x:v>
      </x:c>
      <x:c r="F1039" s="0" t="s">
        <x:v>120</x:v>
      </x:c>
      <x:c r="G1039" s="0" t="s">
        <x:v>89</x:v>
      </x:c>
      <x:c r="H1039" s="0" t="s">
        <x:v>90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11412</x:v>
      </x:c>
    </x:row>
    <x:row r="1040" spans="1:14">
      <x:c r="A1040" s="0" t="s">
        <x:v>2</x:v>
      </x:c>
      <x:c r="B1040" s="0" t="s">
        <x:v>4</x:v>
      </x:c>
      <x:c r="C1040" s="0" t="s">
        <x:v>121</x:v>
      </x:c>
      <x:c r="D1040" s="0" t="s">
        <x:v>122</x:v>
      </x:c>
      <x:c r="E1040" s="0" t="s">
        <x:v>119</x:v>
      </x:c>
      <x:c r="F1040" s="0" t="s">
        <x:v>120</x:v>
      </x:c>
      <x:c r="G1040" s="0" t="s">
        <x:v>89</x:v>
      </x:c>
      <x:c r="H1040" s="0" t="s">
        <x:v>90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588</x:v>
      </x:c>
    </x:row>
    <x:row r="1041" spans="1:14">
      <x:c r="A1041" s="0" t="s">
        <x:v>2</x:v>
      </x:c>
      <x:c r="B1041" s="0" t="s">
        <x:v>4</x:v>
      </x:c>
      <x:c r="C1041" s="0" t="s">
        <x:v>121</x:v>
      </x:c>
      <x:c r="D1041" s="0" t="s">
        <x:v>122</x:v>
      </x:c>
      <x:c r="E1041" s="0" t="s">
        <x:v>119</x:v>
      </x:c>
      <x:c r="F1041" s="0" t="s">
        <x:v>120</x:v>
      </x:c>
      <x:c r="G1041" s="0" t="s">
        <x:v>89</x:v>
      </x:c>
      <x:c r="H1041" s="0" t="s">
        <x:v>90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400</x:v>
      </x:c>
    </x:row>
    <x:row r="1042" spans="1:14">
      <x:c r="A1042" s="0" t="s">
        <x:v>2</x:v>
      </x:c>
      <x:c r="B1042" s="0" t="s">
        <x:v>4</x:v>
      </x:c>
      <x:c r="C1042" s="0" t="s">
        <x:v>121</x:v>
      </x:c>
      <x:c r="D1042" s="0" t="s">
        <x:v>122</x:v>
      </x:c>
      <x:c r="E1042" s="0" t="s">
        <x:v>119</x:v>
      </x:c>
      <x:c r="F1042" s="0" t="s">
        <x:v>120</x:v>
      </x:c>
      <x:c r="G1042" s="0" t="s">
        <x:v>89</x:v>
      </x:c>
      <x:c r="H1042" s="0" t="s">
        <x:v>90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123</x:v>
      </x:c>
    </x:row>
    <x:row r="1043" spans="1:14">
      <x:c r="A1043" s="0" t="s">
        <x:v>2</x:v>
      </x:c>
      <x:c r="B1043" s="0" t="s">
        <x:v>4</x:v>
      </x:c>
      <x:c r="C1043" s="0" t="s">
        <x:v>121</x:v>
      </x:c>
      <x:c r="D1043" s="0" t="s">
        <x:v>122</x:v>
      </x:c>
      <x:c r="E1043" s="0" t="s">
        <x:v>119</x:v>
      </x:c>
      <x:c r="F1043" s="0" t="s">
        <x:v>120</x:v>
      </x:c>
      <x:c r="G1043" s="0" t="s">
        <x:v>89</x:v>
      </x:c>
      <x:c r="H1043" s="0" t="s">
        <x:v>90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13</x:v>
      </x:c>
    </x:row>
    <x:row r="1044" spans="1:14">
      <x:c r="A1044" s="0" t="s">
        <x:v>2</x:v>
      </x:c>
      <x:c r="B1044" s="0" t="s">
        <x:v>4</x:v>
      </x:c>
      <x:c r="C1044" s="0" t="s">
        <x:v>121</x:v>
      </x:c>
      <x:c r="D1044" s="0" t="s">
        <x:v>122</x:v>
      </x:c>
      <x:c r="E1044" s="0" t="s">
        <x:v>119</x:v>
      </x:c>
      <x:c r="F1044" s="0" t="s">
        <x:v>120</x:v>
      </x:c>
      <x:c r="G1044" s="0" t="s">
        <x:v>89</x:v>
      </x:c>
      <x:c r="H1044" s="0" t="s">
        <x:v>90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52</x:v>
      </x:c>
    </x:row>
    <x:row r="1045" spans="1:14">
      <x:c r="A1045" s="0" t="s">
        <x:v>2</x:v>
      </x:c>
      <x:c r="B1045" s="0" t="s">
        <x:v>4</x:v>
      </x:c>
      <x:c r="C1045" s="0" t="s">
        <x:v>121</x:v>
      </x:c>
      <x:c r="D1045" s="0" t="s">
        <x:v>122</x:v>
      </x:c>
      <x:c r="E1045" s="0" t="s">
        <x:v>119</x:v>
      </x:c>
      <x:c r="F1045" s="0" t="s">
        <x:v>120</x:v>
      </x:c>
      <x:c r="G1045" s="0" t="s">
        <x:v>91</x:v>
      </x:c>
      <x:c r="H1045" s="0" t="s">
        <x:v>92</x:v>
      </x:c>
      <x:c r="I1045" s="0" t="s">
        <x:v>56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49279</x:v>
      </x:c>
    </x:row>
    <x:row r="1046" spans="1:14">
      <x:c r="A1046" s="0" t="s">
        <x:v>2</x:v>
      </x:c>
      <x:c r="B1046" s="0" t="s">
        <x:v>4</x:v>
      </x:c>
      <x:c r="C1046" s="0" t="s">
        <x:v>121</x:v>
      </x:c>
      <x:c r="D1046" s="0" t="s">
        <x:v>122</x:v>
      </x:c>
      <x:c r="E1046" s="0" t="s">
        <x:v>119</x:v>
      </x:c>
      <x:c r="F1046" s="0" t="s">
        <x:v>120</x:v>
      </x:c>
      <x:c r="G1046" s="0" t="s">
        <x:v>91</x:v>
      </x:c>
      <x:c r="H1046" s="0" t="s">
        <x:v>92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46826</x:v>
      </x:c>
    </x:row>
    <x:row r="1047" spans="1:14">
      <x:c r="A1047" s="0" t="s">
        <x:v>2</x:v>
      </x:c>
      <x:c r="B1047" s="0" t="s">
        <x:v>4</x:v>
      </x:c>
      <x:c r="C1047" s="0" t="s">
        <x:v>121</x:v>
      </x:c>
      <x:c r="D1047" s="0" t="s">
        <x:v>122</x:v>
      </x:c>
      <x:c r="E1047" s="0" t="s">
        <x:v>119</x:v>
      </x:c>
      <x:c r="F1047" s="0" t="s">
        <x:v>120</x:v>
      </x:c>
      <x:c r="G1047" s="0" t="s">
        <x:v>91</x:v>
      </x:c>
      <x:c r="H1047" s="0" t="s">
        <x:v>92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2453</x:v>
      </x:c>
    </x:row>
    <x:row r="1048" spans="1:14">
      <x:c r="A1048" s="0" t="s">
        <x:v>2</x:v>
      </x:c>
      <x:c r="B1048" s="0" t="s">
        <x:v>4</x:v>
      </x:c>
      <x:c r="C1048" s="0" t="s">
        <x:v>121</x:v>
      </x:c>
      <x:c r="D1048" s="0" t="s">
        <x:v>122</x:v>
      </x:c>
      <x:c r="E1048" s="0" t="s">
        <x:v>119</x:v>
      </x:c>
      <x:c r="F1048" s="0" t="s">
        <x:v>120</x:v>
      </x:c>
      <x:c r="G1048" s="0" t="s">
        <x:v>91</x:v>
      </x:c>
      <x:c r="H1048" s="0" t="s">
        <x:v>92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1909</x:v>
      </x:c>
    </x:row>
    <x:row r="1049" spans="1:14">
      <x:c r="A1049" s="0" t="s">
        <x:v>2</x:v>
      </x:c>
      <x:c r="B1049" s="0" t="s">
        <x:v>4</x:v>
      </x:c>
      <x:c r="C1049" s="0" t="s">
        <x:v>121</x:v>
      </x:c>
      <x:c r="D1049" s="0" t="s">
        <x:v>122</x:v>
      </x:c>
      <x:c r="E1049" s="0" t="s">
        <x:v>119</x:v>
      </x:c>
      <x:c r="F1049" s="0" t="s">
        <x:v>120</x:v>
      </x:c>
      <x:c r="G1049" s="0" t="s">
        <x:v>91</x:v>
      </x:c>
      <x:c r="H1049" s="0" t="s">
        <x:v>92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248</x:v>
      </x:c>
    </x:row>
    <x:row r="1050" spans="1:14">
      <x:c r="A1050" s="0" t="s">
        <x:v>2</x:v>
      </x:c>
      <x:c r="B1050" s="0" t="s">
        <x:v>4</x:v>
      </x:c>
      <x:c r="C1050" s="0" t="s">
        <x:v>121</x:v>
      </x:c>
      <x:c r="D1050" s="0" t="s">
        <x:v>122</x:v>
      </x:c>
      <x:c r="E1050" s="0" t="s">
        <x:v>119</x:v>
      </x:c>
      <x:c r="F1050" s="0" t="s">
        <x:v>120</x:v>
      </x:c>
      <x:c r="G1050" s="0" t="s">
        <x:v>91</x:v>
      </x:c>
      <x:c r="H1050" s="0" t="s">
        <x:v>92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44</x:v>
      </x:c>
    </x:row>
    <x:row r="1051" spans="1:14">
      <x:c r="A1051" s="0" t="s">
        <x:v>2</x:v>
      </x:c>
      <x:c r="B1051" s="0" t="s">
        <x:v>4</x:v>
      </x:c>
      <x:c r="C1051" s="0" t="s">
        <x:v>121</x:v>
      </x:c>
      <x:c r="D1051" s="0" t="s">
        <x:v>122</x:v>
      </x:c>
      <x:c r="E1051" s="0" t="s">
        <x:v>119</x:v>
      </x:c>
      <x:c r="F1051" s="0" t="s">
        <x:v>120</x:v>
      </x:c>
      <x:c r="G1051" s="0" t="s">
        <x:v>91</x:v>
      </x:c>
      <x:c r="H1051" s="0" t="s">
        <x:v>92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252</x:v>
      </x:c>
    </x:row>
    <x:row r="1052" spans="1:14">
      <x:c r="A1052" s="0" t="s">
        <x:v>2</x:v>
      </x:c>
      <x:c r="B1052" s="0" t="s">
        <x:v>4</x:v>
      </x:c>
      <x:c r="C1052" s="0" t="s">
        <x:v>121</x:v>
      </x:c>
      <x:c r="D1052" s="0" t="s">
        <x:v>122</x:v>
      </x:c>
      <x:c r="E1052" s="0" t="s">
        <x:v>119</x:v>
      </x:c>
      <x:c r="F1052" s="0" t="s">
        <x:v>120</x:v>
      </x:c>
      <x:c r="G1052" s="0" t="s">
        <x:v>93</x:v>
      </x:c>
      <x:c r="H1052" s="0" t="s">
        <x:v>94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13364</x:v>
      </x:c>
    </x:row>
    <x:row r="1053" spans="1:14">
      <x:c r="A1053" s="0" t="s">
        <x:v>2</x:v>
      </x:c>
      <x:c r="B1053" s="0" t="s">
        <x:v>4</x:v>
      </x:c>
      <x:c r="C1053" s="0" t="s">
        <x:v>121</x:v>
      </x:c>
      <x:c r="D1053" s="0" t="s">
        <x:v>122</x:v>
      </x:c>
      <x:c r="E1053" s="0" t="s">
        <x:v>119</x:v>
      </x:c>
      <x:c r="F1053" s="0" t="s">
        <x:v>120</x:v>
      </x:c>
      <x:c r="G1053" s="0" t="s">
        <x:v>93</x:v>
      </x:c>
      <x:c r="H1053" s="0" t="s">
        <x:v>94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12752</x:v>
      </x:c>
    </x:row>
    <x:row r="1054" spans="1:14">
      <x:c r="A1054" s="0" t="s">
        <x:v>2</x:v>
      </x:c>
      <x:c r="B1054" s="0" t="s">
        <x:v>4</x:v>
      </x:c>
      <x:c r="C1054" s="0" t="s">
        <x:v>121</x:v>
      </x:c>
      <x:c r="D1054" s="0" t="s">
        <x:v>122</x:v>
      </x:c>
      <x:c r="E1054" s="0" t="s">
        <x:v>119</x:v>
      </x:c>
      <x:c r="F1054" s="0" t="s">
        <x:v>120</x:v>
      </x:c>
      <x:c r="G1054" s="0" t="s">
        <x:v>93</x:v>
      </x:c>
      <x:c r="H1054" s="0" t="s">
        <x:v>94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612</x:v>
      </x:c>
    </x:row>
    <x:row r="1055" spans="1:14">
      <x:c r="A1055" s="0" t="s">
        <x:v>2</x:v>
      </x:c>
      <x:c r="B1055" s="0" t="s">
        <x:v>4</x:v>
      </x:c>
      <x:c r="C1055" s="0" t="s">
        <x:v>121</x:v>
      </x:c>
      <x:c r="D1055" s="0" t="s">
        <x:v>122</x:v>
      </x:c>
      <x:c r="E1055" s="0" t="s">
        <x:v>119</x:v>
      </x:c>
      <x:c r="F1055" s="0" t="s">
        <x:v>120</x:v>
      </x:c>
      <x:c r="G1055" s="0" t="s">
        <x:v>93</x:v>
      </x:c>
      <x:c r="H1055" s="0" t="s">
        <x:v>94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463</x:v>
      </x:c>
    </x:row>
    <x:row r="1056" spans="1:14">
      <x:c r="A1056" s="0" t="s">
        <x:v>2</x:v>
      </x:c>
      <x:c r="B1056" s="0" t="s">
        <x:v>4</x:v>
      </x:c>
      <x:c r="C1056" s="0" t="s">
        <x:v>121</x:v>
      </x:c>
      <x:c r="D1056" s="0" t="s">
        <x:v>122</x:v>
      </x:c>
      <x:c r="E1056" s="0" t="s">
        <x:v>119</x:v>
      </x:c>
      <x:c r="F1056" s="0" t="s">
        <x:v>120</x:v>
      </x:c>
      <x:c r="G1056" s="0" t="s">
        <x:v>93</x:v>
      </x:c>
      <x:c r="H1056" s="0" t="s">
        <x:v>94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74</x:v>
      </x:c>
    </x:row>
    <x:row r="1057" spans="1:14">
      <x:c r="A1057" s="0" t="s">
        <x:v>2</x:v>
      </x:c>
      <x:c r="B1057" s="0" t="s">
        <x:v>4</x:v>
      </x:c>
      <x:c r="C1057" s="0" t="s">
        <x:v>121</x:v>
      </x:c>
      <x:c r="D1057" s="0" t="s">
        <x:v>122</x:v>
      </x:c>
      <x:c r="E1057" s="0" t="s">
        <x:v>119</x:v>
      </x:c>
      <x:c r="F1057" s="0" t="s">
        <x:v>120</x:v>
      </x:c>
      <x:c r="G1057" s="0" t="s">
        <x:v>93</x:v>
      </x:c>
      <x:c r="H1057" s="0" t="s">
        <x:v>94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8</x:v>
      </x:c>
    </x:row>
    <x:row r="1058" spans="1:14">
      <x:c r="A1058" s="0" t="s">
        <x:v>2</x:v>
      </x:c>
      <x:c r="B1058" s="0" t="s">
        <x:v>4</x:v>
      </x:c>
      <x:c r="C1058" s="0" t="s">
        <x:v>121</x:v>
      </x:c>
      <x:c r="D1058" s="0" t="s">
        <x:v>122</x:v>
      </x:c>
      <x:c r="E1058" s="0" t="s">
        <x:v>119</x:v>
      </x:c>
      <x:c r="F1058" s="0" t="s">
        <x:v>120</x:v>
      </x:c>
      <x:c r="G1058" s="0" t="s">
        <x:v>93</x:v>
      </x:c>
      <x:c r="H1058" s="0" t="s">
        <x:v>94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67</x:v>
      </x:c>
    </x:row>
    <x:row r="1059" spans="1:14">
      <x:c r="A1059" s="0" t="s">
        <x:v>2</x:v>
      </x:c>
      <x:c r="B1059" s="0" t="s">
        <x:v>4</x:v>
      </x:c>
      <x:c r="C1059" s="0" t="s">
        <x:v>121</x:v>
      </x:c>
      <x:c r="D1059" s="0" t="s">
        <x:v>122</x:v>
      </x:c>
      <x:c r="E1059" s="0" t="s">
        <x:v>119</x:v>
      </x:c>
      <x:c r="F1059" s="0" t="s">
        <x:v>120</x:v>
      </x:c>
      <x:c r="G1059" s="0" t="s">
        <x:v>95</x:v>
      </x:c>
      <x:c r="H1059" s="0" t="s">
        <x:v>96</x:v>
      </x:c>
      <x:c r="I1059" s="0" t="s">
        <x:v>56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17461</x:v>
      </x:c>
    </x:row>
    <x:row r="1060" spans="1:14">
      <x:c r="A1060" s="0" t="s">
        <x:v>2</x:v>
      </x:c>
      <x:c r="B1060" s="0" t="s">
        <x:v>4</x:v>
      </x:c>
      <x:c r="C1060" s="0" t="s">
        <x:v>121</x:v>
      </x:c>
      <x:c r="D1060" s="0" t="s">
        <x:v>122</x:v>
      </x:c>
      <x:c r="E1060" s="0" t="s">
        <x:v>119</x:v>
      </x:c>
      <x:c r="F1060" s="0" t="s">
        <x:v>120</x:v>
      </x:c>
      <x:c r="G1060" s="0" t="s">
        <x:v>95</x:v>
      </x:c>
      <x:c r="H1060" s="0" t="s">
        <x:v>96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16665</x:v>
      </x:c>
    </x:row>
    <x:row r="1061" spans="1:14">
      <x:c r="A1061" s="0" t="s">
        <x:v>2</x:v>
      </x:c>
      <x:c r="B1061" s="0" t="s">
        <x:v>4</x:v>
      </x:c>
      <x:c r="C1061" s="0" t="s">
        <x:v>121</x:v>
      </x:c>
      <x:c r="D1061" s="0" t="s">
        <x:v>122</x:v>
      </x:c>
      <x:c r="E1061" s="0" t="s">
        <x:v>119</x:v>
      </x:c>
      <x:c r="F1061" s="0" t="s">
        <x:v>120</x:v>
      </x:c>
      <x:c r="G1061" s="0" t="s">
        <x:v>95</x:v>
      </x:c>
      <x:c r="H1061" s="0" t="s">
        <x:v>96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796</x:v>
      </x:c>
    </x:row>
    <x:row r="1062" spans="1:14">
      <x:c r="A1062" s="0" t="s">
        <x:v>2</x:v>
      </x:c>
      <x:c r="B1062" s="0" t="s">
        <x:v>4</x:v>
      </x:c>
      <x:c r="C1062" s="0" t="s">
        <x:v>121</x:v>
      </x:c>
      <x:c r="D1062" s="0" t="s">
        <x:v>122</x:v>
      </x:c>
      <x:c r="E1062" s="0" t="s">
        <x:v>119</x:v>
      </x:c>
      <x:c r="F1062" s="0" t="s">
        <x:v>120</x:v>
      </x:c>
      <x:c r="G1062" s="0" t="s">
        <x:v>95</x:v>
      </x:c>
      <x:c r="H1062" s="0" t="s">
        <x:v>96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607</x:v>
      </x:c>
    </x:row>
    <x:row r="1063" spans="1:14">
      <x:c r="A1063" s="0" t="s">
        <x:v>2</x:v>
      </x:c>
      <x:c r="B1063" s="0" t="s">
        <x:v>4</x:v>
      </x:c>
      <x:c r="C1063" s="0" t="s">
        <x:v>121</x:v>
      </x:c>
      <x:c r="D1063" s="0" t="s">
        <x:v>122</x:v>
      </x:c>
      <x:c r="E1063" s="0" t="s">
        <x:v>119</x:v>
      </x:c>
      <x:c r="F1063" s="0" t="s">
        <x:v>120</x:v>
      </x:c>
      <x:c r="G1063" s="0" t="s">
        <x:v>95</x:v>
      </x:c>
      <x:c r="H1063" s="0" t="s">
        <x:v>96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101</x:v>
      </x:c>
    </x:row>
    <x:row r="1064" spans="1:14">
      <x:c r="A1064" s="0" t="s">
        <x:v>2</x:v>
      </x:c>
      <x:c r="B1064" s="0" t="s">
        <x:v>4</x:v>
      </x:c>
      <x:c r="C1064" s="0" t="s">
        <x:v>121</x:v>
      </x:c>
      <x:c r="D1064" s="0" t="s">
        <x:v>122</x:v>
      </x:c>
      <x:c r="E1064" s="0" t="s">
        <x:v>119</x:v>
      </x:c>
      <x:c r="F1064" s="0" t="s">
        <x:v>120</x:v>
      </x:c>
      <x:c r="G1064" s="0" t="s">
        <x:v>95</x:v>
      </x:c>
      <x:c r="H1064" s="0" t="s">
        <x:v>96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18</x:v>
      </x:c>
    </x:row>
    <x:row r="1065" spans="1:14">
      <x:c r="A1065" s="0" t="s">
        <x:v>2</x:v>
      </x:c>
      <x:c r="B1065" s="0" t="s">
        <x:v>4</x:v>
      </x:c>
      <x:c r="C1065" s="0" t="s">
        <x:v>121</x:v>
      </x:c>
      <x:c r="D1065" s="0" t="s">
        <x:v>122</x:v>
      </x:c>
      <x:c r="E1065" s="0" t="s">
        <x:v>119</x:v>
      </x:c>
      <x:c r="F1065" s="0" t="s">
        <x:v>120</x:v>
      </x:c>
      <x:c r="G1065" s="0" t="s">
        <x:v>95</x:v>
      </x:c>
      <x:c r="H1065" s="0" t="s">
        <x:v>96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70</x:v>
      </x:c>
    </x:row>
    <x:row r="1066" spans="1:14">
      <x:c r="A1066" s="0" t="s">
        <x:v>2</x:v>
      </x:c>
      <x:c r="B1066" s="0" t="s">
        <x:v>4</x:v>
      </x:c>
      <x:c r="C1066" s="0" t="s">
        <x:v>121</x:v>
      </x:c>
      <x:c r="D1066" s="0" t="s">
        <x:v>122</x:v>
      </x:c>
      <x:c r="E1066" s="0" t="s">
        <x:v>119</x:v>
      </x:c>
      <x:c r="F1066" s="0" t="s">
        <x:v>120</x:v>
      </x:c>
      <x:c r="G1066" s="0" t="s">
        <x:v>97</x:v>
      </x:c>
      <x:c r="H1066" s="0" t="s">
        <x:v>98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15621</x:v>
      </x:c>
    </x:row>
    <x:row r="1067" spans="1:14">
      <x:c r="A1067" s="0" t="s">
        <x:v>2</x:v>
      </x:c>
      <x:c r="B1067" s="0" t="s">
        <x:v>4</x:v>
      </x:c>
      <x:c r="C1067" s="0" t="s">
        <x:v>121</x:v>
      </x:c>
      <x:c r="D1067" s="0" t="s">
        <x:v>122</x:v>
      </x:c>
      <x:c r="E1067" s="0" t="s">
        <x:v>119</x:v>
      </x:c>
      <x:c r="F1067" s="0" t="s">
        <x:v>120</x:v>
      </x:c>
      <x:c r="G1067" s="0" t="s">
        <x:v>97</x:v>
      </x:c>
      <x:c r="H1067" s="0" t="s">
        <x:v>98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14920</x:v>
      </x:c>
    </x:row>
    <x:row r="1068" spans="1:14">
      <x:c r="A1068" s="0" t="s">
        <x:v>2</x:v>
      </x:c>
      <x:c r="B1068" s="0" t="s">
        <x:v>4</x:v>
      </x:c>
      <x:c r="C1068" s="0" t="s">
        <x:v>121</x:v>
      </x:c>
      <x:c r="D1068" s="0" t="s">
        <x:v>122</x:v>
      </x:c>
      <x:c r="E1068" s="0" t="s">
        <x:v>119</x:v>
      </x:c>
      <x:c r="F1068" s="0" t="s">
        <x:v>120</x:v>
      </x:c>
      <x:c r="G1068" s="0" t="s">
        <x:v>97</x:v>
      </x:c>
      <x:c r="H1068" s="0" t="s">
        <x:v>98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701</x:v>
      </x:c>
    </x:row>
    <x:row r="1069" spans="1:14">
      <x:c r="A1069" s="0" t="s">
        <x:v>2</x:v>
      </x:c>
      <x:c r="B1069" s="0" t="s">
        <x:v>4</x:v>
      </x:c>
      <x:c r="C1069" s="0" t="s">
        <x:v>121</x:v>
      </x:c>
      <x:c r="D1069" s="0" t="s">
        <x:v>122</x:v>
      </x:c>
      <x:c r="E1069" s="0" t="s">
        <x:v>119</x:v>
      </x:c>
      <x:c r="F1069" s="0" t="s">
        <x:v>120</x:v>
      </x:c>
      <x:c r="G1069" s="0" t="s">
        <x:v>97</x:v>
      </x:c>
      <x:c r="H1069" s="0" t="s">
        <x:v>98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469</x:v>
      </x:c>
    </x:row>
    <x:row r="1070" spans="1:14">
      <x:c r="A1070" s="0" t="s">
        <x:v>2</x:v>
      </x:c>
      <x:c r="B1070" s="0" t="s">
        <x:v>4</x:v>
      </x:c>
      <x:c r="C1070" s="0" t="s">
        <x:v>121</x:v>
      </x:c>
      <x:c r="D1070" s="0" t="s">
        <x:v>122</x:v>
      </x:c>
      <x:c r="E1070" s="0" t="s">
        <x:v>119</x:v>
      </x:c>
      <x:c r="F1070" s="0" t="s">
        <x:v>120</x:v>
      </x:c>
      <x:c r="G1070" s="0" t="s">
        <x:v>97</x:v>
      </x:c>
      <x:c r="H1070" s="0" t="s">
        <x:v>98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139</x:v>
      </x:c>
    </x:row>
    <x:row r="1071" spans="1:14">
      <x:c r="A1071" s="0" t="s">
        <x:v>2</x:v>
      </x:c>
      <x:c r="B1071" s="0" t="s">
        <x:v>4</x:v>
      </x:c>
      <x:c r="C1071" s="0" t="s">
        <x:v>121</x:v>
      </x:c>
      <x:c r="D1071" s="0" t="s">
        <x:v>122</x:v>
      </x:c>
      <x:c r="E1071" s="0" t="s">
        <x:v>119</x:v>
      </x:c>
      <x:c r="F1071" s="0" t="s">
        <x:v>120</x:v>
      </x:c>
      <x:c r="G1071" s="0" t="s">
        <x:v>97</x:v>
      </x:c>
      <x:c r="H1071" s="0" t="s">
        <x:v>98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14</x:v>
      </x:c>
    </x:row>
    <x:row r="1072" spans="1:14">
      <x:c r="A1072" s="0" t="s">
        <x:v>2</x:v>
      </x:c>
      <x:c r="B1072" s="0" t="s">
        <x:v>4</x:v>
      </x:c>
      <x:c r="C1072" s="0" t="s">
        <x:v>121</x:v>
      </x:c>
      <x:c r="D1072" s="0" t="s">
        <x:v>122</x:v>
      </x:c>
      <x:c r="E1072" s="0" t="s">
        <x:v>119</x:v>
      </x:c>
      <x:c r="F1072" s="0" t="s">
        <x:v>120</x:v>
      </x:c>
      <x:c r="G1072" s="0" t="s">
        <x:v>97</x:v>
      </x:c>
      <x:c r="H1072" s="0" t="s">
        <x:v>98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79</x:v>
      </x:c>
    </x:row>
    <x:row r="1073" spans="1:14">
      <x:c r="A1073" s="0" t="s">
        <x:v>2</x:v>
      </x:c>
      <x:c r="B1073" s="0" t="s">
        <x:v>4</x:v>
      </x:c>
      <x:c r="C1073" s="0" t="s">
        <x:v>121</x:v>
      </x:c>
      <x:c r="D1073" s="0" t="s">
        <x:v>122</x:v>
      </x:c>
      <x:c r="E1073" s="0" t="s">
        <x:v>119</x:v>
      </x:c>
      <x:c r="F1073" s="0" t="s">
        <x:v>120</x:v>
      </x:c>
      <x:c r="G1073" s="0" t="s">
        <x:v>99</x:v>
      </x:c>
      <x:c r="H1073" s="0" t="s">
        <x:v>100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11093</x:v>
      </x:c>
    </x:row>
    <x:row r="1074" spans="1:14">
      <x:c r="A1074" s="0" t="s">
        <x:v>2</x:v>
      </x:c>
      <x:c r="B1074" s="0" t="s">
        <x:v>4</x:v>
      </x:c>
      <x:c r="C1074" s="0" t="s">
        <x:v>121</x:v>
      </x:c>
      <x:c r="D1074" s="0" t="s">
        <x:v>122</x:v>
      </x:c>
      <x:c r="E1074" s="0" t="s">
        <x:v>119</x:v>
      </x:c>
      <x:c r="F1074" s="0" t="s">
        <x:v>120</x:v>
      </x:c>
      <x:c r="G1074" s="0" t="s">
        <x:v>99</x:v>
      </x:c>
      <x:c r="H1074" s="0" t="s">
        <x:v>100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10638</x:v>
      </x:c>
    </x:row>
    <x:row r="1075" spans="1:14">
      <x:c r="A1075" s="0" t="s">
        <x:v>2</x:v>
      </x:c>
      <x:c r="B1075" s="0" t="s">
        <x:v>4</x:v>
      </x:c>
      <x:c r="C1075" s="0" t="s">
        <x:v>121</x:v>
      </x:c>
      <x:c r="D1075" s="0" t="s">
        <x:v>122</x:v>
      </x:c>
      <x:c r="E1075" s="0" t="s">
        <x:v>119</x:v>
      </x:c>
      <x:c r="F1075" s="0" t="s">
        <x:v>120</x:v>
      </x:c>
      <x:c r="G1075" s="0" t="s">
        <x:v>99</x:v>
      </x:c>
      <x:c r="H1075" s="0" t="s">
        <x:v>100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455</x:v>
      </x:c>
    </x:row>
    <x:row r="1076" spans="1:14">
      <x:c r="A1076" s="0" t="s">
        <x:v>2</x:v>
      </x:c>
      <x:c r="B1076" s="0" t="s">
        <x:v>4</x:v>
      </x:c>
      <x:c r="C1076" s="0" t="s">
        <x:v>121</x:v>
      </x:c>
      <x:c r="D1076" s="0" t="s">
        <x:v>122</x:v>
      </x:c>
      <x:c r="E1076" s="0" t="s">
        <x:v>119</x:v>
      </x:c>
      <x:c r="F1076" s="0" t="s">
        <x:v>120</x:v>
      </x:c>
      <x:c r="G1076" s="0" t="s">
        <x:v>99</x:v>
      </x:c>
      <x:c r="H1076" s="0" t="s">
        <x:v>100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336</x:v>
      </x:c>
    </x:row>
    <x:row r="1077" spans="1:14">
      <x:c r="A1077" s="0" t="s">
        <x:v>2</x:v>
      </x:c>
      <x:c r="B1077" s="0" t="s">
        <x:v>4</x:v>
      </x:c>
      <x:c r="C1077" s="0" t="s">
        <x:v>121</x:v>
      </x:c>
      <x:c r="D1077" s="0" t="s">
        <x:v>122</x:v>
      </x:c>
      <x:c r="E1077" s="0" t="s">
        <x:v>119</x:v>
      </x:c>
      <x:c r="F1077" s="0" t="s">
        <x:v>120</x:v>
      </x:c>
      <x:c r="G1077" s="0" t="s">
        <x:v>99</x:v>
      </x:c>
      <x:c r="H1077" s="0" t="s">
        <x:v>100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84</x:v>
      </x:c>
    </x:row>
    <x:row r="1078" spans="1:14">
      <x:c r="A1078" s="0" t="s">
        <x:v>2</x:v>
      </x:c>
      <x:c r="B1078" s="0" t="s">
        <x:v>4</x:v>
      </x:c>
      <x:c r="C1078" s="0" t="s">
        <x:v>121</x:v>
      </x:c>
      <x:c r="D1078" s="0" t="s">
        <x:v>122</x:v>
      </x:c>
      <x:c r="E1078" s="0" t="s">
        <x:v>119</x:v>
      </x:c>
      <x:c r="F1078" s="0" t="s">
        <x:v>120</x:v>
      </x:c>
      <x:c r="G1078" s="0" t="s">
        <x:v>99</x:v>
      </x:c>
      <x:c r="H1078" s="0" t="s">
        <x:v>100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121</x:v>
      </x:c>
      <x:c r="D1079" s="0" t="s">
        <x:v>122</x:v>
      </x:c>
      <x:c r="E1079" s="0" t="s">
        <x:v>119</x:v>
      </x:c>
      <x:c r="F1079" s="0" t="s">
        <x:v>120</x:v>
      </x:c>
      <x:c r="G1079" s="0" t="s">
        <x:v>99</x:v>
      </x:c>
      <x:c r="H1079" s="0" t="s">
        <x:v>100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31</x:v>
      </x:c>
    </x:row>
    <x:row r="1080" spans="1:14">
      <x:c r="A1080" s="0" t="s">
        <x:v>2</x:v>
      </x:c>
      <x:c r="B1080" s="0" t="s">
        <x:v>4</x:v>
      </x:c>
      <x:c r="C1080" s="0" t="s">
        <x:v>121</x:v>
      </x:c>
      <x:c r="D1080" s="0" t="s">
        <x:v>122</x:v>
      </x:c>
      <x:c r="E1080" s="0" t="s">
        <x:v>119</x:v>
      </x:c>
      <x:c r="F1080" s="0" t="s">
        <x:v>120</x:v>
      </x:c>
      <x:c r="G1080" s="0" t="s">
        <x:v>101</x:v>
      </x:c>
      <x:c r="H1080" s="0" t="s">
        <x:v>102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23355</x:v>
      </x:c>
    </x:row>
    <x:row r="1081" spans="1:14">
      <x:c r="A1081" s="0" t="s">
        <x:v>2</x:v>
      </x:c>
      <x:c r="B1081" s="0" t="s">
        <x:v>4</x:v>
      </x:c>
      <x:c r="C1081" s="0" t="s">
        <x:v>121</x:v>
      </x:c>
      <x:c r="D1081" s="0" t="s">
        <x:v>122</x:v>
      </x:c>
      <x:c r="E1081" s="0" t="s">
        <x:v>119</x:v>
      </x:c>
      <x:c r="F1081" s="0" t="s">
        <x:v>120</x:v>
      </x:c>
      <x:c r="G1081" s="0" t="s">
        <x:v>101</x:v>
      </x:c>
      <x:c r="H1081" s="0" t="s">
        <x:v>102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22173</x:v>
      </x:c>
    </x:row>
    <x:row r="1082" spans="1:14">
      <x:c r="A1082" s="0" t="s">
        <x:v>2</x:v>
      </x:c>
      <x:c r="B1082" s="0" t="s">
        <x:v>4</x:v>
      </x:c>
      <x:c r="C1082" s="0" t="s">
        <x:v>121</x:v>
      </x:c>
      <x:c r="D1082" s="0" t="s">
        <x:v>122</x:v>
      </x:c>
      <x:c r="E1082" s="0" t="s">
        <x:v>119</x:v>
      </x:c>
      <x:c r="F1082" s="0" t="s">
        <x:v>120</x:v>
      </x:c>
      <x:c r="G1082" s="0" t="s">
        <x:v>101</x:v>
      </x:c>
      <x:c r="H1082" s="0" t="s">
        <x:v>102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1182</x:v>
      </x:c>
    </x:row>
    <x:row r="1083" spans="1:14">
      <x:c r="A1083" s="0" t="s">
        <x:v>2</x:v>
      </x:c>
      <x:c r="B1083" s="0" t="s">
        <x:v>4</x:v>
      </x:c>
      <x:c r="C1083" s="0" t="s">
        <x:v>121</x:v>
      </x:c>
      <x:c r="D1083" s="0" t="s">
        <x:v>122</x:v>
      </x:c>
      <x:c r="E1083" s="0" t="s">
        <x:v>119</x:v>
      </x:c>
      <x:c r="F1083" s="0" t="s">
        <x:v>120</x:v>
      </x:c>
      <x:c r="G1083" s="0" t="s">
        <x:v>101</x:v>
      </x:c>
      <x:c r="H1083" s="0" t="s">
        <x:v>102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785</x:v>
      </x:c>
    </x:row>
    <x:row r="1084" spans="1:14">
      <x:c r="A1084" s="0" t="s">
        <x:v>2</x:v>
      </x:c>
      <x:c r="B1084" s="0" t="s">
        <x:v>4</x:v>
      </x:c>
      <x:c r="C1084" s="0" t="s">
        <x:v>121</x:v>
      </x:c>
      <x:c r="D1084" s="0" t="s">
        <x:v>122</x:v>
      </x:c>
      <x:c r="E1084" s="0" t="s">
        <x:v>119</x:v>
      </x:c>
      <x:c r="F1084" s="0" t="s">
        <x:v>120</x:v>
      </x:c>
      <x:c r="G1084" s="0" t="s">
        <x:v>101</x:v>
      </x:c>
      <x:c r="H1084" s="0" t="s">
        <x:v>102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201</x:v>
      </x:c>
    </x:row>
    <x:row r="1085" spans="1:14">
      <x:c r="A1085" s="0" t="s">
        <x:v>2</x:v>
      </x:c>
      <x:c r="B1085" s="0" t="s">
        <x:v>4</x:v>
      </x:c>
      <x:c r="C1085" s="0" t="s">
        <x:v>121</x:v>
      </x:c>
      <x:c r="D1085" s="0" t="s">
        <x:v>122</x:v>
      </x:c>
      <x:c r="E1085" s="0" t="s">
        <x:v>119</x:v>
      </x:c>
      <x:c r="F1085" s="0" t="s">
        <x:v>120</x:v>
      </x:c>
      <x:c r="G1085" s="0" t="s">
        <x:v>101</x:v>
      </x:c>
      <x:c r="H1085" s="0" t="s">
        <x:v>102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30</x:v>
      </x:c>
    </x:row>
    <x:row r="1086" spans="1:14">
      <x:c r="A1086" s="0" t="s">
        <x:v>2</x:v>
      </x:c>
      <x:c r="B1086" s="0" t="s">
        <x:v>4</x:v>
      </x:c>
      <x:c r="C1086" s="0" t="s">
        <x:v>121</x:v>
      </x:c>
      <x:c r="D1086" s="0" t="s">
        <x:v>122</x:v>
      </x:c>
      <x:c r="E1086" s="0" t="s">
        <x:v>119</x:v>
      </x:c>
      <x:c r="F1086" s="0" t="s">
        <x:v>120</x:v>
      </x:c>
      <x:c r="G1086" s="0" t="s">
        <x:v>101</x:v>
      </x:c>
      <x:c r="H1086" s="0" t="s">
        <x:v>102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166</x:v>
      </x:c>
    </x:row>
    <x:row r="1087" spans="1:14">
      <x:c r="A1087" s="0" t="s">
        <x:v>2</x:v>
      </x:c>
      <x:c r="B1087" s="0" t="s">
        <x:v>4</x:v>
      </x:c>
      <x:c r="C1087" s="0" t="s">
        <x:v>121</x:v>
      </x:c>
      <x:c r="D1087" s="0" t="s">
        <x:v>122</x:v>
      </x:c>
      <x:c r="E1087" s="0" t="s">
        <x:v>119</x:v>
      </x:c>
      <x:c r="F1087" s="0" t="s">
        <x:v>120</x:v>
      </x:c>
      <x:c r="G1087" s="0" t="s">
        <x:v>103</x:v>
      </x:c>
      <x:c r="H1087" s="0" t="s">
        <x:v>104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3064</x:v>
      </x:c>
    </x:row>
    <x:row r="1088" spans="1:14">
      <x:c r="A1088" s="0" t="s">
        <x:v>2</x:v>
      </x:c>
      <x:c r="B1088" s="0" t="s">
        <x:v>4</x:v>
      </x:c>
      <x:c r="C1088" s="0" t="s">
        <x:v>121</x:v>
      </x:c>
      <x:c r="D1088" s="0" t="s">
        <x:v>122</x:v>
      </x:c>
      <x:c r="E1088" s="0" t="s">
        <x:v>119</x:v>
      </x:c>
      <x:c r="F1088" s="0" t="s">
        <x:v>120</x:v>
      </x:c>
      <x:c r="G1088" s="0" t="s">
        <x:v>103</x:v>
      </x:c>
      <x:c r="H1088" s="0" t="s">
        <x:v>104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2928</x:v>
      </x:c>
    </x:row>
    <x:row r="1089" spans="1:14">
      <x:c r="A1089" s="0" t="s">
        <x:v>2</x:v>
      </x:c>
      <x:c r="B1089" s="0" t="s">
        <x:v>4</x:v>
      </x:c>
      <x:c r="C1089" s="0" t="s">
        <x:v>121</x:v>
      </x:c>
      <x:c r="D1089" s="0" t="s">
        <x:v>122</x:v>
      </x:c>
      <x:c r="E1089" s="0" t="s">
        <x:v>119</x:v>
      </x:c>
      <x:c r="F1089" s="0" t="s">
        <x:v>120</x:v>
      </x:c>
      <x:c r="G1089" s="0" t="s">
        <x:v>103</x:v>
      </x:c>
      <x:c r="H1089" s="0" t="s">
        <x:v>104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136</x:v>
      </x:c>
    </x:row>
    <x:row r="1090" spans="1:14">
      <x:c r="A1090" s="0" t="s">
        <x:v>2</x:v>
      </x:c>
      <x:c r="B1090" s="0" t="s">
        <x:v>4</x:v>
      </x:c>
      <x:c r="C1090" s="0" t="s">
        <x:v>121</x:v>
      </x:c>
      <x:c r="D1090" s="0" t="s">
        <x:v>122</x:v>
      </x:c>
      <x:c r="E1090" s="0" t="s">
        <x:v>119</x:v>
      </x:c>
      <x:c r="F1090" s="0" t="s">
        <x:v>120</x:v>
      </x:c>
      <x:c r="G1090" s="0" t="s">
        <x:v>103</x:v>
      </x:c>
      <x:c r="H1090" s="0" t="s">
        <x:v>104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73</x:v>
      </x:c>
    </x:row>
    <x:row r="1091" spans="1:14">
      <x:c r="A1091" s="0" t="s">
        <x:v>2</x:v>
      </x:c>
      <x:c r="B1091" s="0" t="s">
        <x:v>4</x:v>
      </x:c>
      <x:c r="C1091" s="0" t="s">
        <x:v>121</x:v>
      </x:c>
      <x:c r="D1091" s="0" t="s">
        <x:v>122</x:v>
      </x:c>
      <x:c r="E1091" s="0" t="s">
        <x:v>119</x:v>
      </x:c>
      <x:c r="F1091" s="0" t="s">
        <x:v>120</x:v>
      </x:c>
      <x:c r="G1091" s="0" t="s">
        <x:v>103</x:v>
      </x:c>
      <x:c r="H1091" s="0" t="s">
        <x:v>104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45</x:v>
      </x:c>
    </x:row>
    <x:row r="1092" spans="1:14">
      <x:c r="A1092" s="0" t="s">
        <x:v>2</x:v>
      </x:c>
      <x:c r="B1092" s="0" t="s">
        <x:v>4</x:v>
      </x:c>
      <x:c r="C1092" s="0" t="s">
        <x:v>121</x:v>
      </x:c>
      <x:c r="D1092" s="0" t="s">
        <x:v>122</x:v>
      </x:c>
      <x:c r="E1092" s="0" t="s">
        <x:v>119</x:v>
      </x:c>
      <x:c r="F1092" s="0" t="s">
        <x:v>120</x:v>
      </x:c>
      <x:c r="G1092" s="0" t="s">
        <x:v>103</x:v>
      </x:c>
      <x:c r="H1092" s="0" t="s">
        <x:v>104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121</x:v>
      </x:c>
      <x:c r="D1093" s="0" t="s">
        <x:v>122</x:v>
      </x:c>
      <x:c r="E1093" s="0" t="s">
        <x:v>119</x:v>
      </x:c>
      <x:c r="F1093" s="0" t="s">
        <x:v>120</x:v>
      </x:c>
      <x:c r="G1093" s="0" t="s">
        <x:v>103</x:v>
      </x:c>
      <x:c r="H1093" s="0" t="s">
        <x:v>104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121</x:v>
      </x:c>
      <x:c r="D1094" s="0" t="s">
        <x:v>122</x:v>
      </x:c>
      <x:c r="E1094" s="0" t="s">
        <x:v>119</x:v>
      </x:c>
      <x:c r="F1094" s="0" t="s">
        <x:v>120</x:v>
      </x:c>
      <x:c r="G1094" s="0" t="s">
        <x:v>105</x:v>
      </x:c>
      <x:c r="H1094" s="0" t="s">
        <x:v>106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12380</x:v>
      </x:c>
    </x:row>
    <x:row r="1095" spans="1:14">
      <x:c r="A1095" s="0" t="s">
        <x:v>2</x:v>
      </x:c>
      <x:c r="B1095" s="0" t="s">
        <x:v>4</x:v>
      </x:c>
      <x:c r="C1095" s="0" t="s">
        <x:v>121</x:v>
      </x:c>
      <x:c r="D1095" s="0" t="s">
        <x:v>122</x:v>
      </x:c>
      <x:c r="E1095" s="0" t="s">
        <x:v>119</x:v>
      </x:c>
      <x:c r="F1095" s="0" t="s">
        <x:v>120</x:v>
      </x:c>
      <x:c r="G1095" s="0" t="s">
        <x:v>105</x:v>
      </x:c>
      <x:c r="H1095" s="0" t="s">
        <x:v>106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11810</x:v>
      </x:c>
    </x:row>
    <x:row r="1096" spans="1:14">
      <x:c r="A1096" s="0" t="s">
        <x:v>2</x:v>
      </x:c>
      <x:c r="B1096" s="0" t="s">
        <x:v>4</x:v>
      </x:c>
      <x:c r="C1096" s="0" t="s">
        <x:v>121</x:v>
      </x:c>
      <x:c r="D1096" s="0" t="s">
        <x:v>122</x:v>
      </x:c>
      <x:c r="E1096" s="0" t="s">
        <x:v>119</x:v>
      </x:c>
      <x:c r="F1096" s="0" t="s">
        <x:v>120</x:v>
      </x:c>
      <x:c r="G1096" s="0" t="s">
        <x:v>105</x:v>
      </x:c>
      <x:c r="H1096" s="0" t="s">
        <x:v>106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570</x:v>
      </x:c>
    </x:row>
    <x:row r="1097" spans="1:14">
      <x:c r="A1097" s="0" t="s">
        <x:v>2</x:v>
      </x:c>
      <x:c r="B1097" s="0" t="s">
        <x:v>4</x:v>
      </x:c>
      <x:c r="C1097" s="0" t="s">
        <x:v>121</x:v>
      </x:c>
      <x:c r="D1097" s="0" t="s">
        <x:v>122</x:v>
      </x:c>
      <x:c r="E1097" s="0" t="s">
        <x:v>119</x:v>
      </x:c>
      <x:c r="F1097" s="0" t="s">
        <x:v>120</x:v>
      </x:c>
      <x:c r="G1097" s="0" t="s">
        <x:v>105</x:v>
      </x:c>
      <x:c r="H1097" s="0" t="s">
        <x:v>106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396</x:v>
      </x:c>
    </x:row>
    <x:row r="1098" spans="1:14">
      <x:c r="A1098" s="0" t="s">
        <x:v>2</x:v>
      </x:c>
      <x:c r="B1098" s="0" t="s">
        <x:v>4</x:v>
      </x:c>
      <x:c r="C1098" s="0" t="s">
        <x:v>121</x:v>
      </x:c>
      <x:c r="D1098" s="0" t="s">
        <x:v>122</x:v>
      </x:c>
      <x:c r="E1098" s="0" t="s">
        <x:v>119</x:v>
      </x:c>
      <x:c r="F1098" s="0" t="s">
        <x:v>120</x:v>
      </x:c>
      <x:c r="G1098" s="0" t="s">
        <x:v>105</x:v>
      </x:c>
      <x:c r="H1098" s="0" t="s">
        <x:v>106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121</x:v>
      </x:c>
      <x:c r="D1099" s="0" t="s">
        <x:v>122</x:v>
      </x:c>
      <x:c r="E1099" s="0" t="s">
        <x:v>119</x:v>
      </x:c>
      <x:c r="F1099" s="0" t="s">
        <x:v>120</x:v>
      </x:c>
      <x:c r="G1099" s="0" t="s">
        <x:v>105</x:v>
      </x:c>
      <x:c r="H1099" s="0" t="s">
        <x:v>106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11</x:v>
      </x:c>
    </x:row>
    <x:row r="1100" spans="1:14">
      <x:c r="A1100" s="0" t="s">
        <x:v>2</x:v>
      </x:c>
      <x:c r="B1100" s="0" t="s">
        <x:v>4</x:v>
      </x:c>
      <x:c r="C1100" s="0" t="s">
        <x:v>121</x:v>
      </x:c>
      <x:c r="D1100" s="0" t="s">
        <x:v>122</x:v>
      </x:c>
      <x:c r="E1100" s="0" t="s">
        <x:v>119</x:v>
      </x:c>
      <x:c r="F1100" s="0" t="s">
        <x:v>120</x:v>
      </x:c>
      <x:c r="G1100" s="0" t="s">
        <x:v>105</x:v>
      </x:c>
      <x:c r="H1100" s="0" t="s">
        <x:v>106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70</x:v>
      </x:c>
    </x:row>
    <x:row r="1101" spans="1:14">
      <x:c r="A1101" s="0" t="s">
        <x:v>2</x:v>
      </x:c>
      <x:c r="B1101" s="0" t="s">
        <x:v>4</x:v>
      </x:c>
      <x:c r="C1101" s="0" t="s">
        <x:v>121</x:v>
      </x:c>
      <x:c r="D1101" s="0" t="s">
        <x:v>122</x:v>
      </x:c>
      <x:c r="E1101" s="0" t="s">
        <x:v>119</x:v>
      </x:c>
      <x:c r="F1101" s="0" t="s">
        <x:v>120</x:v>
      </x:c>
      <x:c r="G1101" s="0" t="s">
        <x:v>107</x:v>
      </x:c>
      <x:c r="H1101" s="0" t="s">
        <x:v>108</x:v>
      </x:c>
      <x:c r="I1101" s="0" t="s">
        <x:v>56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6258</x:v>
      </x:c>
    </x:row>
    <x:row r="1102" spans="1:14">
      <x:c r="A1102" s="0" t="s">
        <x:v>2</x:v>
      </x:c>
      <x:c r="B1102" s="0" t="s">
        <x:v>4</x:v>
      </x:c>
      <x:c r="C1102" s="0" t="s">
        <x:v>121</x:v>
      </x:c>
      <x:c r="D1102" s="0" t="s">
        <x:v>122</x:v>
      </x:c>
      <x:c r="E1102" s="0" t="s">
        <x:v>119</x:v>
      </x:c>
      <x:c r="F1102" s="0" t="s">
        <x:v>120</x:v>
      </x:c>
      <x:c r="G1102" s="0" t="s">
        <x:v>107</x:v>
      </x:c>
      <x:c r="H1102" s="0" t="s">
        <x:v>108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5901</x:v>
      </x:c>
    </x:row>
    <x:row r="1103" spans="1:14">
      <x:c r="A1103" s="0" t="s">
        <x:v>2</x:v>
      </x:c>
      <x:c r="B1103" s="0" t="s">
        <x:v>4</x:v>
      </x:c>
      <x:c r="C1103" s="0" t="s">
        <x:v>121</x:v>
      </x:c>
      <x:c r="D1103" s="0" t="s">
        <x:v>122</x:v>
      </x:c>
      <x:c r="E1103" s="0" t="s">
        <x:v>119</x:v>
      </x:c>
      <x:c r="F1103" s="0" t="s">
        <x:v>120</x:v>
      </x:c>
      <x:c r="G1103" s="0" t="s">
        <x:v>107</x:v>
      </x:c>
      <x:c r="H1103" s="0" t="s">
        <x:v>108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357</x:v>
      </x:c>
    </x:row>
    <x:row r="1104" spans="1:14">
      <x:c r="A1104" s="0" t="s">
        <x:v>2</x:v>
      </x:c>
      <x:c r="B1104" s="0" t="s">
        <x:v>4</x:v>
      </x:c>
      <x:c r="C1104" s="0" t="s">
        <x:v>121</x:v>
      </x:c>
      <x:c r="D1104" s="0" t="s">
        <x:v>122</x:v>
      </x:c>
      <x:c r="E1104" s="0" t="s">
        <x:v>119</x:v>
      </x:c>
      <x:c r="F1104" s="0" t="s">
        <x:v>120</x:v>
      </x:c>
      <x:c r="G1104" s="0" t="s">
        <x:v>107</x:v>
      </x:c>
      <x:c r="H1104" s="0" t="s">
        <x:v>108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180</x:v>
      </x:c>
    </x:row>
    <x:row r="1105" spans="1:14">
      <x:c r="A1105" s="0" t="s">
        <x:v>2</x:v>
      </x:c>
      <x:c r="B1105" s="0" t="s">
        <x:v>4</x:v>
      </x:c>
      <x:c r="C1105" s="0" t="s">
        <x:v>121</x:v>
      </x:c>
      <x:c r="D1105" s="0" t="s">
        <x:v>122</x:v>
      </x:c>
      <x:c r="E1105" s="0" t="s">
        <x:v>119</x:v>
      </x:c>
      <x:c r="F1105" s="0" t="s">
        <x:v>120</x:v>
      </x:c>
      <x:c r="G1105" s="0" t="s">
        <x:v>107</x:v>
      </x:c>
      <x:c r="H1105" s="0" t="s">
        <x:v>108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137</x:v>
      </x:c>
    </x:row>
    <x:row r="1106" spans="1:14">
      <x:c r="A1106" s="0" t="s">
        <x:v>2</x:v>
      </x:c>
      <x:c r="B1106" s="0" t="s">
        <x:v>4</x:v>
      </x:c>
      <x:c r="C1106" s="0" t="s">
        <x:v>121</x:v>
      </x:c>
      <x:c r="D1106" s="0" t="s">
        <x:v>122</x:v>
      </x:c>
      <x:c r="E1106" s="0" t="s">
        <x:v>119</x:v>
      </x:c>
      <x:c r="F1106" s="0" t="s">
        <x:v>120</x:v>
      </x:c>
      <x:c r="G1106" s="0" t="s">
        <x:v>107</x:v>
      </x:c>
      <x:c r="H1106" s="0" t="s">
        <x:v>108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121</x:v>
      </x:c>
      <x:c r="D1107" s="0" t="s">
        <x:v>122</x:v>
      </x:c>
      <x:c r="E1107" s="0" t="s">
        <x:v>119</x:v>
      </x:c>
      <x:c r="F1107" s="0" t="s">
        <x:v>120</x:v>
      </x:c>
      <x:c r="G1107" s="0" t="s">
        <x:v>107</x:v>
      </x:c>
      <x:c r="H1107" s="0" t="s">
        <x:v>108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34</x:v>
      </x:c>
    </x:row>
    <x:row r="1108" spans="1:14">
      <x:c r="A1108" s="0" t="s">
        <x:v>2</x:v>
      </x:c>
      <x:c r="B1108" s="0" t="s">
        <x:v>4</x:v>
      </x:c>
      <x:c r="C1108" s="0" t="s">
        <x:v>121</x:v>
      </x:c>
      <x:c r="D1108" s="0" t="s">
        <x:v>122</x:v>
      </x:c>
      <x:c r="E1108" s="0" t="s">
        <x:v>119</x:v>
      </x:c>
      <x:c r="F1108" s="0" t="s">
        <x:v>120</x:v>
      </x:c>
      <x:c r="G1108" s="0" t="s">
        <x:v>109</x:v>
      </x:c>
      <x:c r="H1108" s="0" t="s">
        <x:v>110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5869</x:v>
      </x:c>
    </x:row>
    <x:row r="1109" spans="1:14">
      <x:c r="A1109" s="0" t="s">
        <x:v>2</x:v>
      </x:c>
      <x:c r="B1109" s="0" t="s">
        <x:v>4</x:v>
      </x:c>
      <x:c r="C1109" s="0" t="s">
        <x:v>121</x:v>
      </x:c>
      <x:c r="D1109" s="0" t="s">
        <x:v>122</x:v>
      </x:c>
      <x:c r="E1109" s="0" t="s">
        <x:v>119</x:v>
      </x:c>
      <x:c r="F1109" s="0" t="s">
        <x:v>120</x:v>
      </x:c>
      <x:c r="G1109" s="0" t="s">
        <x:v>109</x:v>
      </x:c>
      <x:c r="H1109" s="0" t="s">
        <x:v>110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5614</x:v>
      </x:c>
    </x:row>
    <x:row r="1110" spans="1:14">
      <x:c r="A1110" s="0" t="s">
        <x:v>2</x:v>
      </x:c>
      <x:c r="B1110" s="0" t="s">
        <x:v>4</x:v>
      </x:c>
      <x:c r="C1110" s="0" t="s">
        <x:v>121</x:v>
      </x:c>
      <x:c r="D1110" s="0" t="s">
        <x:v>122</x:v>
      </x:c>
      <x:c r="E1110" s="0" t="s">
        <x:v>119</x:v>
      </x:c>
      <x:c r="F1110" s="0" t="s">
        <x:v>120</x:v>
      </x:c>
      <x:c r="G1110" s="0" t="s">
        <x:v>109</x:v>
      </x:c>
      <x:c r="H1110" s="0" t="s">
        <x:v>110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255</x:v>
      </x:c>
    </x:row>
    <x:row r="1111" spans="1:14">
      <x:c r="A1111" s="0" t="s">
        <x:v>2</x:v>
      </x:c>
      <x:c r="B1111" s="0" t="s">
        <x:v>4</x:v>
      </x:c>
      <x:c r="C1111" s="0" t="s">
        <x:v>121</x:v>
      </x:c>
      <x:c r="D1111" s="0" t="s">
        <x:v>122</x:v>
      </x:c>
      <x:c r="E1111" s="0" t="s">
        <x:v>119</x:v>
      </x:c>
      <x:c r="F1111" s="0" t="s">
        <x:v>120</x:v>
      </x:c>
      <x:c r="G1111" s="0" t="s">
        <x:v>109</x:v>
      </x:c>
      <x:c r="H1111" s="0" t="s">
        <x:v>110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171</x:v>
      </x:c>
    </x:row>
    <x:row r="1112" spans="1:14">
      <x:c r="A1112" s="0" t="s">
        <x:v>2</x:v>
      </x:c>
      <x:c r="B1112" s="0" t="s">
        <x:v>4</x:v>
      </x:c>
      <x:c r="C1112" s="0" t="s">
        <x:v>121</x:v>
      </x:c>
      <x:c r="D1112" s="0" t="s">
        <x:v>122</x:v>
      </x:c>
      <x:c r="E1112" s="0" t="s">
        <x:v>119</x:v>
      </x:c>
      <x:c r="F1112" s="0" t="s">
        <x:v>120</x:v>
      </x:c>
      <x:c r="G1112" s="0" t="s">
        <x:v>109</x:v>
      </x:c>
      <x:c r="H1112" s="0" t="s">
        <x:v>110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59</x:v>
      </x:c>
    </x:row>
    <x:row r="1113" spans="1:14">
      <x:c r="A1113" s="0" t="s">
        <x:v>2</x:v>
      </x:c>
      <x:c r="B1113" s="0" t="s">
        <x:v>4</x:v>
      </x:c>
      <x:c r="C1113" s="0" t="s">
        <x:v>121</x:v>
      </x:c>
      <x:c r="D1113" s="0" t="s">
        <x:v>122</x:v>
      </x:c>
      <x:c r="E1113" s="0" t="s">
        <x:v>119</x:v>
      </x:c>
      <x:c r="F1113" s="0" t="s">
        <x:v>120</x:v>
      </x:c>
      <x:c r="G1113" s="0" t="s">
        <x:v>109</x:v>
      </x:c>
      <x:c r="H1113" s="0" t="s">
        <x:v>110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2</x:v>
      </x:c>
    </x:row>
    <x:row r="1114" spans="1:14">
      <x:c r="A1114" s="0" t="s">
        <x:v>2</x:v>
      </x:c>
      <x:c r="B1114" s="0" t="s">
        <x:v>4</x:v>
      </x:c>
      <x:c r="C1114" s="0" t="s">
        <x:v>121</x:v>
      </x:c>
      <x:c r="D1114" s="0" t="s">
        <x:v>122</x:v>
      </x:c>
      <x:c r="E1114" s="0" t="s">
        <x:v>119</x:v>
      </x:c>
      <x:c r="F1114" s="0" t="s">
        <x:v>120</x:v>
      </x:c>
      <x:c r="G1114" s="0" t="s">
        <x:v>109</x:v>
      </x:c>
      <x:c r="H1114" s="0" t="s">
        <x:v>110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23</x:v>
      </x:c>
    </x:row>
    <x:row r="1115" spans="1:14">
      <x:c r="A1115" s="0" t="s">
        <x:v>2</x:v>
      </x:c>
      <x:c r="B1115" s="0" t="s">
        <x:v>4</x:v>
      </x:c>
      <x:c r="C1115" s="0" t="s">
        <x:v>121</x:v>
      </x:c>
      <x:c r="D1115" s="0" t="s">
        <x:v>122</x:v>
      </x:c>
      <x:c r="E1115" s="0" t="s">
        <x:v>119</x:v>
      </x:c>
      <x:c r="F1115" s="0" t="s">
        <x:v>120</x:v>
      </x:c>
      <x:c r="G1115" s="0" t="s">
        <x:v>111</x:v>
      </x:c>
      <x:c r="H1115" s="0" t="s">
        <x:v>112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7782</x:v>
      </x:c>
    </x:row>
    <x:row r="1116" spans="1:14">
      <x:c r="A1116" s="0" t="s">
        <x:v>2</x:v>
      </x:c>
      <x:c r="B1116" s="0" t="s">
        <x:v>4</x:v>
      </x:c>
      <x:c r="C1116" s="0" t="s">
        <x:v>121</x:v>
      </x:c>
      <x:c r="D1116" s="0" t="s">
        <x:v>122</x:v>
      </x:c>
      <x:c r="E1116" s="0" t="s">
        <x:v>119</x:v>
      </x:c>
      <x:c r="F1116" s="0" t="s">
        <x:v>120</x:v>
      </x:c>
      <x:c r="G1116" s="0" t="s">
        <x:v>111</x:v>
      </x:c>
      <x:c r="H1116" s="0" t="s">
        <x:v>112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7433</x:v>
      </x:c>
    </x:row>
    <x:row r="1117" spans="1:14">
      <x:c r="A1117" s="0" t="s">
        <x:v>2</x:v>
      </x:c>
      <x:c r="B1117" s="0" t="s">
        <x:v>4</x:v>
      </x:c>
      <x:c r="C1117" s="0" t="s">
        <x:v>121</x:v>
      </x:c>
      <x:c r="D1117" s="0" t="s">
        <x:v>122</x:v>
      </x:c>
      <x:c r="E1117" s="0" t="s">
        <x:v>119</x:v>
      </x:c>
      <x:c r="F1117" s="0" t="s">
        <x:v>120</x:v>
      </x:c>
      <x:c r="G1117" s="0" t="s">
        <x:v>111</x:v>
      </x:c>
      <x:c r="H1117" s="0" t="s">
        <x:v>112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349</x:v>
      </x:c>
    </x:row>
    <x:row r="1118" spans="1:14">
      <x:c r="A1118" s="0" t="s">
        <x:v>2</x:v>
      </x:c>
      <x:c r="B1118" s="0" t="s">
        <x:v>4</x:v>
      </x:c>
      <x:c r="C1118" s="0" t="s">
        <x:v>121</x:v>
      </x:c>
      <x:c r="D1118" s="0" t="s">
        <x:v>122</x:v>
      </x:c>
      <x:c r="E1118" s="0" t="s">
        <x:v>119</x:v>
      </x:c>
      <x:c r="F1118" s="0" t="s">
        <x:v>120</x:v>
      </x:c>
      <x:c r="G1118" s="0" t="s">
        <x:v>111</x:v>
      </x:c>
      <x:c r="H1118" s="0" t="s">
        <x:v>112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219</x:v>
      </x:c>
    </x:row>
    <x:row r="1119" spans="1:14">
      <x:c r="A1119" s="0" t="s">
        <x:v>2</x:v>
      </x:c>
      <x:c r="B1119" s="0" t="s">
        <x:v>4</x:v>
      </x:c>
      <x:c r="C1119" s="0" t="s">
        <x:v>121</x:v>
      </x:c>
      <x:c r="D1119" s="0" t="s">
        <x:v>122</x:v>
      </x:c>
      <x:c r="E1119" s="0" t="s">
        <x:v>119</x:v>
      </x:c>
      <x:c r="F1119" s="0" t="s">
        <x:v>120</x:v>
      </x:c>
      <x:c r="G1119" s="0" t="s">
        <x:v>111</x:v>
      </x:c>
      <x:c r="H1119" s="0" t="s">
        <x:v>112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86</x:v>
      </x:c>
    </x:row>
    <x:row r="1120" spans="1:14">
      <x:c r="A1120" s="0" t="s">
        <x:v>2</x:v>
      </x:c>
      <x:c r="B1120" s="0" t="s">
        <x:v>4</x:v>
      </x:c>
      <x:c r="C1120" s="0" t="s">
        <x:v>121</x:v>
      </x:c>
      <x:c r="D1120" s="0" t="s">
        <x:v>122</x:v>
      </x:c>
      <x:c r="E1120" s="0" t="s">
        <x:v>119</x:v>
      </x:c>
      <x:c r="F1120" s="0" t="s">
        <x:v>120</x:v>
      </x:c>
      <x:c r="G1120" s="0" t="s">
        <x:v>111</x:v>
      </x:c>
      <x:c r="H1120" s="0" t="s">
        <x:v>112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2</x:v>
      </x:c>
    </x:row>
    <x:row r="1121" spans="1:14">
      <x:c r="A1121" s="0" t="s">
        <x:v>2</x:v>
      </x:c>
      <x:c r="B1121" s="0" t="s">
        <x:v>4</x:v>
      </x:c>
      <x:c r="C1121" s="0" t="s">
        <x:v>121</x:v>
      </x:c>
      <x:c r="D1121" s="0" t="s">
        <x:v>122</x:v>
      </x:c>
      <x:c r="E1121" s="0" t="s">
        <x:v>119</x:v>
      </x:c>
      <x:c r="F1121" s="0" t="s">
        <x:v>120</x:v>
      </x:c>
      <x:c r="G1121" s="0" t="s">
        <x:v>111</x:v>
      </x:c>
      <x:c r="H1121" s="0" t="s">
        <x:v>112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42</x:v>
      </x:c>
    </x:row>
    <x:row r="1122" spans="1:14">
      <x:c r="A1122" s="0" t="s">
        <x:v>2</x:v>
      </x:c>
      <x:c r="B1122" s="0" t="s">
        <x:v>4</x:v>
      </x:c>
      <x:c r="C1122" s="0" t="s">
        <x:v>121</x:v>
      </x:c>
      <x:c r="D1122" s="0" t="s">
        <x:v>122</x:v>
      </x:c>
      <x:c r="E1122" s="0" t="s">
        <x:v>119</x:v>
      </x:c>
      <x:c r="F1122" s="0" t="s">
        <x:v>120</x:v>
      </x:c>
      <x:c r="G1122" s="0" t="s">
        <x:v>113</x:v>
      </x:c>
      <x:c r="H1122" s="0" t="s">
        <x:v>114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16536</x:v>
      </x:c>
    </x:row>
    <x:row r="1123" spans="1:14">
      <x:c r="A1123" s="0" t="s">
        <x:v>2</x:v>
      </x:c>
      <x:c r="B1123" s="0" t="s">
        <x:v>4</x:v>
      </x:c>
      <x:c r="C1123" s="0" t="s">
        <x:v>121</x:v>
      </x:c>
      <x:c r="D1123" s="0" t="s">
        <x:v>122</x:v>
      </x:c>
      <x:c r="E1123" s="0" t="s">
        <x:v>119</x:v>
      </x:c>
      <x:c r="F1123" s="0" t="s">
        <x:v>120</x:v>
      </x:c>
      <x:c r="G1123" s="0" t="s">
        <x:v>113</x:v>
      </x:c>
      <x:c r="H1123" s="0" t="s">
        <x:v>114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15900</x:v>
      </x:c>
    </x:row>
    <x:row r="1124" spans="1:14">
      <x:c r="A1124" s="0" t="s">
        <x:v>2</x:v>
      </x:c>
      <x:c r="B1124" s="0" t="s">
        <x:v>4</x:v>
      </x:c>
      <x:c r="C1124" s="0" t="s">
        <x:v>121</x:v>
      </x:c>
      <x:c r="D1124" s="0" t="s">
        <x:v>122</x:v>
      </x:c>
      <x:c r="E1124" s="0" t="s">
        <x:v>119</x:v>
      </x:c>
      <x:c r="F1124" s="0" t="s">
        <x:v>120</x:v>
      </x:c>
      <x:c r="G1124" s="0" t="s">
        <x:v>113</x:v>
      </x:c>
      <x:c r="H1124" s="0" t="s">
        <x:v>114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636</x:v>
      </x:c>
    </x:row>
    <x:row r="1125" spans="1:14">
      <x:c r="A1125" s="0" t="s">
        <x:v>2</x:v>
      </x:c>
      <x:c r="B1125" s="0" t="s">
        <x:v>4</x:v>
      </x:c>
      <x:c r="C1125" s="0" t="s">
        <x:v>121</x:v>
      </x:c>
      <x:c r="D1125" s="0" t="s">
        <x:v>122</x:v>
      </x:c>
      <x:c r="E1125" s="0" t="s">
        <x:v>119</x:v>
      </x:c>
      <x:c r="F1125" s="0" t="s">
        <x:v>120</x:v>
      </x:c>
      <x:c r="G1125" s="0" t="s">
        <x:v>113</x:v>
      </x:c>
      <x:c r="H1125" s="0" t="s">
        <x:v>114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436</x:v>
      </x:c>
    </x:row>
    <x:row r="1126" spans="1:14">
      <x:c r="A1126" s="0" t="s">
        <x:v>2</x:v>
      </x:c>
      <x:c r="B1126" s="0" t="s">
        <x:v>4</x:v>
      </x:c>
      <x:c r="C1126" s="0" t="s">
        <x:v>121</x:v>
      </x:c>
      <x:c r="D1126" s="0" t="s">
        <x:v>122</x:v>
      </x:c>
      <x:c r="E1126" s="0" t="s">
        <x:v>119</x:v>
      </x:c>
      <x:c r="F1126" s="0" t="s">
        <x:v>120</x:v>
      </x:c>
      <x:c r="G1126" s="0" t="s">
        <x:v>113</x:v>
      </x:c>
      <x:c r="H1126" s="0" t="s">
        <x:v>114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81</x:v>
      </x:c>
    </x:row>
    <x:row r="1127" spans="1:14">
      <x:c r="A1127" s="0" t="s">
        <x:v>2</x:v>
      </x:c>
      <x:c r="B1127" s="0" t="s">
        <x:v>4</x:v>
      </x:c>
      <x:c r="C1127" s="0" t="s">
        <x:v>121</x:v>
      </x:c>
      <x:c r="D1127" s="0" t="s">
        <x:v>122</x:v>
      </x:c>
      <x:c r="E1127" s="0" t="s">
        <x:v>119</x:v>
      </x:c>
      <x:c r="F1127" s="0" t="s">
        <x:v>120</x:v>
      </x:c>
      <x:c r="G1127" s="0" t="s">
        <x:v>113</x:v>
      </x:c>
      <x:c r="H1127" s="0" t="s">
        <x:v>114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121</x:v>
      </x:c>
      <x:c r="D1128" s="0" t="s">
        <x:v>122</x:v>
      </x:c>
      <x:c r="E1128" s="0" t="s">
        <x:v>119</x:v>
      </x:c>
      <x:c r="F1128" s="0" t="s">
        <x:v>120</x:v>
      </x:c>
      <x:c r="G1128" s="0" t="s">
        <x:v>113</x:v>
      </x:c>
      <x:c r="H1128" s="0" t="s">
        <x:v>114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112</x:v>
      </x:c>
    </x:row>
    <x:row r="1129" spans="1:14">
      <x:c r="A1129" s="0" t="s">
        <x:v>2</x:v>
      </x:c>
      <x:c r="B1129" s="0" t="s">
        <x:v>4</x:v>
      </x:c>
      <x:c r="C1129" s="0" t="s">
        <x:v>121</x:v>
      </x:c>
      <x:c r="D1129" s="0" t="s">
        <x:v>122</x:v>
      </x:c>
      <x:c r="E1129" s="0" t="s">
        <x:v>119</x:v>
      </x:c>
      <x:c r="F1129" s="0" t="s">
        <x:v>120</x:v>
      </x:c>
      <x:c r="G1129" s="0" t="s">
        <x:v>115</x:v>
      </x:c>
      <x:c r="H1129" s="0" t="s">
        <x:v>116</x:v>
      </x:c>
      <x:c r="I1129" s="0" t="s">
        <x:v>56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5984</x:v>
      </x:c>
    </x:row>
    <x:row r="1130" spans="1:14">
      <x:c r="A1130" s="0" t="s">
        <x:v>2</x:v>
      </x:c>
      <x:c r="B1130" s="0" t="s">
        <x:v>4</x:v>
      </x:c>
      <x:c r="C1130" s="0" t="s">
        <x:v>121</x:v>
      </x:c>
      <x:c r="D1130" s="0" t="s">
        <x:v>122</x:v>
      </x:c>
      <x:c r="E1130" s="0" t="s">
        <x:v>119</x:v>
      </x:c>
      <x:c r="F1130" s="0" t="s">
        <x:v>120</x:v>
      </x:c>
      <x:c r="G1130" s="0" t="s">
        <x:v>115</x:v>
      </x:c>
      <x:c r="H1130" s="0" t="s">
        <x:v>116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5717</x:v>
      </x:c>
    </x:row>
    <x:row r="1131" spans="1:14">
      <x:c r="A1131" s="0" t="s">
        <x:v>2</x:v>
      </x:c>
      <x:c r="B1131" s="0" t="s">
        <x:v>4</x:v>
      </x:c>
      <x:c r="C1131" s="0" t="s">
        <x:v>121</x:v>
      </x:c>
      <x:c r="D1131" s="0" t="s">
        <x:v>122</x:v>
      </x:c>
      <x:c r="E1131" s="0" t="s">
        <x:v>119</x:v>
      </x:c>
      <x:c r="F1131" s="0" t="s">
        <x:v>120</x:v>
      </x:c>
      <x:c r="G1131" s="0" t="s">
        <x:v>115</x:v>
      </x:c>
      <x:c r="H1131" s="0" t="s">
        <x:v>116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267</x:v>
      </x:c>
    </x:row>
    <x:row r="1132" spans="1:14">
      <x:c r="A1132" s="0" t="s">
        <x:v>2</x:v>
      </x:c>
      <x:c r="B1132" s="0" t="s">
        <x:v>4</x:v>
      </x:c>
      <x:c r="C1132" s="0" t="s">
        <x:v>121</x:v>
      </x:c>
      <x:c r="D1132" s="0" t="s">
        <x:v>122</x:v>
      </x:c>
      <x:c r="E1132" s="0" t="s">
        <x:v>119</x:v>
      </x:c>
      <x:c r="F1132" s="0" t="s">
        <x:v>120</x:v>
      </x:c>
      <x:c r="G1132" s="0" t="s">
        <x:v>115</x:v>
      </x:c>
      <x:c r="H1132" s="0" t="s">
        <x:v>116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166</x:v>
      </x:c>
    </x:row>
    <x:row r="1133" spans="1:14">
      <x:c r="A1133" s="0" t="s">
        <x:v>2</x:v>
      </x:c>
      <x:c r="B1133" s="0" t="s">
        <x:v>4</x:v>
      </x:c>
      <x:c r="C1133" s="0" t="s">
        <x:v>121</x:v>
      </x:c>
      <x:c r="D1133" s="0" t="s">
        <x:v>122</x:v>
      </x:c>
      <x:c r="E1133" s="0" t="s">
        <x:v>119</x:v>
      </x:c>
      <x:c r="F1133" s="0" t="s">
        <x:v>120</x:v>
      </x:c>
      <x:c r="G1133" s="0" t="s">
        <x:v>115</x:v>
      </x:c>
      <x:c r="H1133" s="0" t="s">
        <x:v>116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44</x:v>
      </x:c>
    </x:row>
    <x:row r="1134" spans="1:14">
      <x:c r="A1134" s="0" t="s">
        <x:v>2</x:v>
      </x:c>
      <x:c r="B1134" s="0" t="s">
        <x:v>4</x:v>
      </x:c>
      <x:c r="C1134" s="0" t="s">
        <x:v>121</x:v>
      </x:c>
      <x:c r="D1134" s="0" t="s">
        <x:v>122</x:v>
      </x:c>
      <x:c r="E1134" s="0" t="s">
        <x:v>119</x:v>
      </x:c>
      <x:c r="F1134" s="0" t="s">
        <x:v>120</x:v>
      </x:c>
      <x:c r="G1134" s="0" t="s">
        <x:v>115</x:v>
      </x:c>
      <x:c r="H1134" s="0" t="s">
        <x:v>116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3</x:v>
      </x:c>
    </x:row>
    <x:row r="1135" spans="1:14">
      <x:c r="A1135" s="0" t="s">
        <x:v>2</x:v>
      </x:c>
      <x:c r="B1135" s="0" t="s">
        <x:v>4</x:v>
      </x:c>
      <x:c r="C1135" s="0" t="s">
        <x:v>121</x:v>
      </x:c>
      <x:c r="D1135" s="0" t="s">
        <x:v>122</x:v>
      </x:c>
      <x:c r="E1135" s="0" t="s">
        <x:v>119</x:v>
      </x:c>
      <x:c r="F1135" s="0" t="s">
        <x:v>120</x:v>
      </x:c>
      <x:c r="G1135" s="0" t="s">
        <x:v>115</x:v>
      </x:c>
      <x:c r="H1135" s="0" t="s">
        <x:v>116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54</x:v>
      </x:c>
    </x:row>
    <x:row r="1136" spans="1:14">
      <x:c r="A1136" s="0" t="s">
        <x:v>2</x:v>
      </x:c>
      <x:c r="B1136" s="0" t="s">
        <x:v>4</x:v>
      </x:c>
      <x:c r="C1136" s="0" t="s">
        <x:v>124</x:v>
      </x:c>
      <x:c r="D1136" s="0" t="s">
        <x:v>125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278393</x:v>
      </x:c>
    </x:row>
    <x:row r="1137" spans="1:14">
      <x:c r="A1137" s="0" t="s">
        <x:v>2</x:v>
      </x:c>
      <x:c r="B1137" s="0" t="s">
        <x:v>4</x:v>
      </x:c>
      <x:c r="C1137" s="0" t="s">
        <x:v>124</x:v>
      </x:c>
      <x:c r="D1137" s="0" t="s">
        <x:v>125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261688</x:v>
      </x:c>
    </x:row>
    <x:row r="1138" spans="1:14">
      <x:c r="A1138" s="0" t="s">
        <x:v>2</x:v>
      </x:c>
      <x:c r="B1138" s="0" t="s">
        <x:v>4</x:v>
      </x:c>
      <x:c r="C1138" s="0" t="s">
        <x:v>124</x:v>
      </x:c>
      <x:c r="D1138" s="0" t="s">
        <x:v>125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16705</x:v>
      </x:c>
    </x:row>
    <x:row r="1139" spans="1:14">
      <x:c r="A1139" s="0" t="s">
        <x:v>2</x:v>
      </x:c>
      <x:c r="B1139" s="0" t="s">
        <x:v>4</x:v>
      </x:c>
      <x:c r="C1139" s="0" t="s">
        <x:v>124</x:v>
      </x:c>
      <x:c r="D1139" s="0" t="s">
        <x:v>125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9684</x:v>
      </x:c>
    </x:row>
    <x:row r="1140" spans="1:14">
      <x:c r="A1140" s="0" t="s">
        <x:v>2</x:v>
      </x:c>
      <x:c r="B1140" s="0" t="s">
        <x:v>4</x:v>
      </x:c>
      <x:c r="C1140" s="0" t="s">
        <x:v>124</x:v>
      </x:c>
      <x:c r="D1140" s="0" t="s">
        <x:v>125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4496</x:v>
      </x:c>
    </x:row>
    <x:row r="1141" spans="1:14">
      <x:c r="A1141" s="0" t="s">
        <x:v>2</x:v>
      </x:c>
      <x:c r="B1141" s="0" t="s">
        <x:v>4</x:v>
      </x:c>
      <x:c r="C1141" s="0" t="s">
        <x:v>124</x:v>
      </x:c>
      <x:c r="D1141" s="0" t="s">
        <x:v>125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184</x:v>
      </x:c>
    </x:row>
    <x:row r="1142" spans="1:14">
      <x:c r="A1142" s="0" t="s">
        <x:v>2</x:v>
      </x:c>
      <x:c r="B1142" s="0" t="s">
        <x:v>4</x:v>
      </x:c>
      <x:c r="C1142" s="0" t="s">
        <x:v>124</x:v>
      </x:c>
      <x:c r="D1142" s="0" t="s">
        <x:v>125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2341</x:v>
      </x:c>
    </x:row>
    <x:row r="1143" spans="1:14">
      <x:c r="A1143" s="0" t="s">
        <x:v>2</x:v>
      </x:c>
      <x:c r="B1143" s="0" t="s">
        <x:v>4</x:v>
      </x:c>
      <x:c r="C1143" s="0" t="s">
        <x:v>124</x:v>
      </x:c>
      <x:c r="D1143" s="0" t="s">
        <x:v>125</x:v>
      </x:c>
      <x:c r="E1143" s="0" t="s">
        <x:v>52</x:v>
      </x:c>
      <x:c r="F1143" s="0" t="s">
        <x:v>54</x:v>
      </x:c>
      <x:c r="G1143" s="0" t="s">
        <x:v>56</x:v>
      </x:c>
      <x:c r="H1143" s="0" t="s">
        <x:v>72</x:v>
      </x:c>
      <x:c r="I1143" s="0" t="s">
        <x:v>56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3367</x:v>
      </x:c>
    </x:row>
    <x:row r="1144" spans="1:14">
      <x:c r="A1144" s="0" t="s">
        <x:v>2</x:v>
      </x:c>
      <x:c r="B1144" s="0" t="s">
        <x:v>4</x:v>
      </x:c>
      <x:c r="C1144" s="0" t="s">
        <x:v>124</x:v>
      </x:c>
      <x:c r="D1144" s="0" t="s">
        <x:v>125</x:v>
      </x:c>
      <x:c r="E1144" s="0" t="s">
        <x:v>52</x:v>
      </x:c>
      <x:c r="F1144" s="0" t="s">
        <x:v>54</x:v>
      </x:c>
      <x:c r="G1144" s="0" t="s">
        <x:v>56</x:v>
      </x:c>
      <x:c r="H1144" s="0" t="s">
        <x:v>72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3117</x:v>
      </x:c>
    </x:row>
    <x:row r="1145" spans="1:14">
      <x:c r="A1145" s="0" t="s">
        <x:v>2</x:v>
      </x:c>
      <x:c r="B1145" s="0" t="s">
        <x:v>4</x:v>
      </x:c>
      <x:c r="C1145" s="0" t="s">
        <x:v>124</x:v>
      </x:c>
      <x:c r="D1145" s="0" t="s">
        <x:v>125</x:v>
      </x:c>
      <x:c r="E1145" s="0" t="s">
        <x:v>52</x:v>
      </x:c>
      <x:c r="F1145" s="0" t="s">
        <x:v>54</x:v>
      </x:c>
      <x:c r="G1145" s="0" t="s">
        <x:v>56</x:v>
      </x:c>
      <x:c r="H1145" s="0" t="s">
        <x:v>72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250</x:v>
      </x:c>
    </x:row>
    <x:row r="1146" spans="1:14">
      <x:c r="A1146" s="0" t="s">
        <x:v>2</x:v>
      </x:c>
      <x:c r="B1146" s="0" t="s">
        <x:v>4</x:v>
      </x:c>
      <x:c r="C1146" s="0" t="s">
        <x:v>124</x:v>
      </x:c>
      <x:c r="D1146" s="0" t="s">
        <x:v>125</x:v>
      </x:c>
      <x:c r="E1146" s="0" t="s">
        <x:v>52</x:v>
      </x:c>
      <x:c r="F1146" s="0" t="s">
        <x:v>54</x:v>
      </x:c>
      <x:c r="G1146" s="0" t="s">
        <x:v>56</x:v>
      </x:c>
      <x:c r="H1146" s="0" t="s">
        <x:v>72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157</x:v>
      </x:c>
    </x:row>
    <x:row r="1147" spans="1:14">
      <x:c r="A1147" s="0" t="s">
        <x:v>2</x:v>
      </x:c>
      <x:c r="B1147" s="0" t="s">
        <x:v>4</x:v>
      </x:c>
      <x:c r="C1147" s="0" t="s">
        <x:v>124</x:v>
      </x:c>
      <x:c r="D1147" s="0" t="s">
        <x:v>125</x:v>
      </x:c>
      <x:c r="E1147" s="0" t="s">
        <x:v>52</x:v>
      </x:c>
      <x:c r="F1147" s="0" t="s">
        <x:v>54</x:v>
      </x:c>
      <x:c r="G1147" s="0" t="s">
        <x:v>56</x:v>
      </x:c>
      <x:c r="H1147" s="0" t="s">
        <x:v>72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73</x:v>
      </x:c>
    </x:row>
    <x:row r="1148" spans="1:14">
      <x:c r="A1148" s="0" t="s">
        <x:v>2</x:v>
      </x:c>
      <x:c r="B1148" s="0" t="s">
        <x:v>4</x:v>
      </x:c>
      <x:c r="C1148" s="0" t="s">
        <x:v>124</x:v>
      </x:c>
      <x:c r="D1148" s="0" t="s">
        <x:v>125</x:v>
      </x:c>
      <x:c r="E1148" s="0" t="s">
        <x:v>52</x:v>
      </x:c>
      <x:c r="F1148" s="0" t="s">
        <x:v>54</x:v>
      </x:c>
      <x:c r="G1148" s="0" t="s">
        <x:v>56</x:v>
      </x:c>
      <x:c r="H1148" s="0" t="s">
        <x:v>72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124</x:v>
      </x:c>
      <x:c r="D1149" s="0" t="s">
        <x:v>125</x:v>
      </x:c>
      <x:c r="E1149" s="0" t="s">
        <x:v>52</x:v>
      </x:c>
      <x:c r="F1149" s="0" t="s">
        <x:v>54</x:v>
      </x:c>
      <x:c r="G1149" s="0" t="s">
        <x:v>56</x:v>
      </x:c>
      <x:c r="H1149" s="0" t="s">
        <x:v>72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19</x:v>
      </x:c>
    </x:row>
    <x:row r="1150" spans="1:14">
      <x:c r="A1150" s="0" t="s">
        <x:v>2</x:v>
      </x:c>
      <x:c r="B1150" s="0" t="s">
        <x:v>4</x:v>
      </x:c>
      <x:c r="C1150" s="0" t="s">
        <x:v>124</x:v>
      </x:c>
      <x:c r="D1150" s="0" t="s">
        <x:v>125</x:v>
      </x:c>
      <x:c r="E1150" s="0" t="s">
        <x:v>52</x:v>
      </x:c>
      <x:c r="F1150" s="0" t="s">
        <x:v>54</x:v>
      </x:c>
      <x:c r="G1150" s="0" t="s">
        <x:v>60</x:v>
      </x:c>
      <x:c r="H1150" s="0" t="s">
        <x:v>73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73229</x:v>
      </x:c>
    </x:row>
    <x:row r="1151" spans="1:14">
      <x:c r="A1151" s="0" t="s">
        <x:v>2</x:v>
      </x:c>
      <x:c r="B1151" s="0" t="s">
        <x:v>4</x:v>
      </x:c>
      <x:c r="C1151" s="0" t="s">
        <x:v>124</x:v>
      </x:c>
      <x:c r="D1151" s="0" t="s">
        <x:v>125</x:v>
      </x:c>
      <x:c r="E1151" s="0" t="s">
        <x:v>52</x:v>
      </x:c>
      <x:c r="F1151" s="0" t="s">
        <x:v>54</x:v>
      </x:c>
      <x:c r="G1151" s="0" t="s">
        <x:v>60</x:v>
      </x:c>
      <x:c r="H1151" s="0" t="s">
        <x:v>73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67915</x:v>
      </x:c>
    </x:row>
    <x:row r="1152" spans="1:14">
      <x:c r="A1152" s="0" t="s">
        <x:v>2</x:v>
      </x:c>
      <x:c r="B1152" s="0" t="s">
        <x:v>4</x:v>
      </x:c>
      <x:c r="C1152" s="0" t="s">
        <x:v>124</x:v>
      </x:c>
      <x:c r="D1152" s="0" t="s">
        <x:v>125</x:v>
      </x:c>
      <x:c r="E1152" s="0" t="s">
        <x:v>52</x:v>
      </x:c>
      <x:c r="F1152" s="0" t="s">
        <x:v>54</x:v>
      </x:c>
      <x:c r="G1152" s="0" t="s">
        <x:v>60</x:v>
      </x:c>
      <x:c r="H1152" s="0" t="s">
        <x:v>73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5314</x:v>
      </x:c>
    </x:row>
    <x:row r="1153" spans="1:14">
      <x:c r="A1153" s="0" t="s">
        <x:v>2</x:v>
      </x:c>
      <x:c r="B1153" s="0" t="s">
        <x:v>4</x:v>
      </x:c>
      <x:c r="C1153" s="0" t="s">
        <x:v>124</x:v>
      </x:c>
      <x:c r="D1153" s="0" t="s">
        <x:v>125</x:v>
      </x:c>
      <x:c r="E1153" s="0" t="s">
        <x:v>52</x:v>
      </x:c>
      <x:c r="F1153" s="0" t="s">
        <x:v>54</x:v>
      </x:c>
      <x:c r="G1153" s="0" t="s">
        <x:v>60</x:v>
      </x:c>
      <x:c r="H1153" s="0" t="s">
        <x:v>73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2863</x:v>
      </x:c>
    </x:row>
    <x:row r="1154" spans="1:14">
      <x:c r="A1154" s="0" t="s">
        <x:v>2</x:v>
      </x:c>
      <x:c r="B1154" s="0" t="s">
        <x:v>4</x:v>
      </x:c>
      <x:c r="C1154" s="0" t="s">
        <x:v>124</x:v>
      </x:c>
      <x:c r="D1154" s="0" t="s">
        <x:v>125</x:v>
      </x:c>
      <x:c r="E1154" s="0" t="s">
        <x:v>52</x:v>
      </x:c>
      <x:c r="F1154" s="0" t="s">
        <x:v>54</x:v>
      </x:c>
      <x:c r="G1154" s="0" t="s">
        <x:v>60</x:v>
      </x:c>
      <x:c r="H1154" s="0" t="s">
        <x:v>73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1294</x:v>
      </x:c>
    </x:row>
    <x:row r="1155" spans="1:14">
      <x:c r="A1155" s="0" t="s">
        <x:v>2</x:v>
      </x:c>
      <x:c r="B1155" s="0" t="s">
        <x:v>4</x:v>
      </x:c>
      <x:c r="C1155" s="0" t="s">
        <x:v>124</x:v>
      </x:c>
      <x:c r="D1155" s="0" t="s">
        <x:v>125</x:v>
      </x:c>
      <x:c r="E1155" s="0" t="s">
        <x:v>52</x:v>
      </x:c>
      <x:c r="F1155" s="0" t="s">
        <x:v>54</x:v>
      </x:c>
      <x:c r="G1155" s="0" t="s">
        <x:v>60</x:v>
      </x:c>
      <x:c r="H1155" s="0" t="s">
        <x:v>73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75</x:v>
      </x:c>
    </x:row>
    <x:row r="1156" spans="1:14">
      <x:c r="A1156" s="0" t="s">
        <x:v>2</x:v>
      </x:c>
      <x:c r="B1156" s="0" t="s">
        <x:v>4</x:v>
      </x:c>
      <x:c r="C1156" s="0" t="s">
        <x:v>124</x:v>
      </x:c>
      <x:c r="D1156" s="0" t="s">
        <x:v>125</x:v>
      </x:c>
      <x:c r="E1156" s="0" t="s">
        <x:v>52</x:v>
      </x:c>
      <x:c r="F1156" s="0" t="s">
        <x:v>54</x:v>
      </x:c>
      <x:c r="G1156" s="0" t="s">
        <x:v>60</x:v>
      </x:c>
      <x:c r="H1156" s="0" t="s">
        <x:v>73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1082</x:v>
      </x:c>
    </x:row>
    <x:row r="1157" spans="1:14">
      <x:c r="A1157" s="0" t="s">
        <x:v>2</x:v>
      </x:c>
      <x:c r="B1157" s="0" t="s">
        <x:v>4</x:v>
      </x:c>
      <x:c r="C1157" s="0" t="s">
        <x:v>124</x:v>
      </x:c>
      <x:c r="D1157" s="0" t="s">
        <x:v>125</x:v>
      </x:c>
      <x:c r="E1157" s="0" t="s">
        <x:v>52</x:v>
      </x:c>
      <x:c r="F1157" s="0" t="s">
        <x:v>54</x:v>
      </x:c>
      <x:c r="G1157" s="0" t="s">
        <x:v>62</x:v>
      </x:c>
      <x:c r="H1157" s="0" t="s">
        <x:v>74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13113</x:v>
      </x:c>
    </x:row>
    <x:row r="1158" spans="1:14">
      <x:c r="A1158" s="0" t="s">
        <x:v>2</x:v>
      </x:c>
      <x:c r="B1158" s="0" t="s">
        <x:v>4</x:v>
      </x:c>
      <x:c r="C1158" s="0" t="s">
        <x:v>124</x:v>
      </x:c>
      <x:c r="D1158" s="0" t="s">
        <x:v>125</x:v>
      </x:c>
      <x:c r="E1158" s="0" t="s">
        <x:v>52</x:v>
      </x:c>
      <x:c r="F1158" s="0" t="s">
        <x:v>54</x:v>
      </x:c>
      <x:c r="G1158" s="0" t="s">
        <x:v>62</x:v>
      </x:c>
      <x:c r="H1158" s="0" t="s">
        <x:v>74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12367</x:v>
      </x:c>
    </x:row>
    <x:row r="1159" spans="1:14">
      <x:c r="A1159" s="0" t="s">
        <x:v>2</x:v>
      </x:c>
      <x:c r="B1159" s="0" t="s">
        <x:v>4</x:v>
      </x:c>
      <x:c r="C1159" s="0" t="s">
        <x:v>124</x:v>
      </x:c>
      <x:c r="D1159" s="0" t="s">
        <x:v>125</x:v>
      </x:c>
      <x:c r="E1159" s="0" t="s">
        <x:v>52</x:v>
      </x:c>
      <x:c r="F1159" s="0" t="s">
        <x:v>54</x:v>
      </x:c>
      <x:c r="G1159" s="0" t="s">
        <x:v>62</x:v>
      </x:c>
      <x:c r="H1159" s="0" t="s">
        <x:v>74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746</x:v>
      </x:c>
    </x:row>
    <x:row r="1160" spans="1:14">
      <x:c r="A1160" s="0" t="s">
        <x:v>2</x:v>
      </x:c>
      <x:c r="B1160" s="0" t="s">
        <x:v>4</x:v>
      </x:c>
      <x:c r="C1160" s="0" t="s">
        <x:v>124</x:v>
      </x:c>
      <x:c r="D1160" s="0" t="s">
        <x:v>125</x:v>
      </x:c>
      <x:c r="E1160" s="0" t="s">
        <x:v>52</x:v>
      </x:c>
      <x:c r="F1160" s="0" t="s">
        <x:v>54</x:v>
      </x:c>
      <x:c r="G1160" s="0" t="s">
        <x:v>62</x:v>
      </x:c>
      <x:c r="H1160" s="0" t="s">
        <x:v>74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391</x:v>
      </x:c>
    </x:row>
    <x:row r="1161" spans="1:14">
      <x:c r="A1161" s="0" t="s">
        <x:v>2</x:v>
      </x:c>
      <x:c r="B1161" s="0" t="s">
        <x:v>4</x:v>
      </x:c>
      <x:c r="C1161" s="0" t="s">
        <x:v>124</x:v>
      </x:c>
      <x:c r="D1161" s="0" t="s">
        <x:v>125</x:v>
      </x:c>
      <x:c r="E1161" s="0" t="s">
        <x:v>52</x:v>
      </x:c>
      <x:c r="F1161" s="0" t="s">
        <x:v>54</x:v>
      </x:c>
      <x:c r="G1161" s="0" t="s">
        <x:v>62</x:v>
      </x:c>
      <x:c r="H1161" s="0" t="s">
        <x:v>74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277</x:v>
      </x:c>
    </x:row>
    <x:row r="1162" spans="1:14">
      <x:c r="A1162" s="0" t="s">
        <x:v>2</x:v>
      </x:c>
      <x:c r="B1162" s="0" t="s">
        <x:v>4</x:v>
      </x:c>
      <x:c r="C1162" s="0" t="s">
        <x:v>124</x:v>
      </x:c>
      <x:c r="D1162" s="0" t="s">
        <x:v>125</x:v>
      </x:c>
      <x:c r="E1162" s="0" t="s">
        <x:v>52</x:v>
      </x:c>
      <x:c r="F1162" s="0" t="s">
        <x:v>54</x:v>
      </x:c>
      <x:c r="G1162" s="0" t="s">
        <x:v>62</x:v>
      </x:c>
      <x:c r="H1162" s="0" t="s">
        <x:v>74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9</x:v>
      </x:c>
    </x:row>
    <x:row r="1163" spans="1:14">
      <x:c r="A1163" s="0" t="s">
        <x:v>2</x:v>
      </x:c>
      <x:c r="B1163" s="0" t="s">
        <x:v>4</x:v>
      </x:c>
      <x:c r="C1163" s="0" t="s">
        <x:v>124</x:v>
      </x:c>
      <x:c r="D1163" s="0" t="s">
        <x:v>125</x:v>
      </x:c>
      <x:c r="E1163" s="0" t="s">
        <x:v>52</x:v>
      </x:c>
      <x:c r="F1163" s="0" t="s">
        <x:v>54</x:v>
      </x:c>
      <x:c r="G1163" s="0" t="s">
        <x:v>62</x:v>
      </x:c>
      <x:c r="H1163" s="0" t="s">
        <x:v>74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69</x:v>
      </x:c>
    </x:row>
    <x:row r="1164" spans="1:14">
      <x:c r="A1164" s="0" t="s">
        <x:v>2</x:v>
      </x:c>
      <x:c r="B1164" s="0" t="s">
        <x:v>4</x:v>
      </x:c>
      <x:c r="C1164" s="0" t="s">
        <x:v>124</x:v>
      </x:c>
      <x:c r="D1164" s="0" t="s">
        <x:v>125</x:v>
      </x:c>
      <x:c r="E1164" s="0" t="s">
        <x:v>52</x:v>
      </x:c>
      <x:c r="F1164" s="0" t="s">
        <x:v>54</x:v>
      </x:c>
      <x:c r="G1164" s="0" t="s">
        <x:v>64</x:v>
      </x:c>
      <x:c r="H1164" s="0" t="s">
        <x:v>75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6035</x:v>
      </x:c>
    </x:row>
    <x:row r="1165" spans="1:14">
      <x:c r="A1165" s="0" t="s">
        <x:v>2</x:v>
      </x:c>
      <x:c r="B1165" s="0" t="s">
        <x:v>4</x:v>
      </x:c>
      <x:c r="C1165" s="0" t="s">
        <x:v>124</x:v>
      </x:c>
      <x:c r="D1165" s="0" t="s">
        <x:v>125</x:v>
      </x:c>
      <x:c r="E1165" s="0" t="s">
        <x:v>52</x:v>
      </x:c>
      <x:c r="F1165" s="0" t="s">
        <x:v>54</x:v>
      </x:c>
      <x:c r="G1165" s="0" t="s">
        <x:v>64</x:v>
      </x:c>
      <x:c r="H1165" s="0" t="s">
        <x:v>75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5795</x:v>
      </x:c>
    </x:row>
    <x:row r="1166" spans="1:14">
      <x:c r="A1166" s="0" t="s">
        <x:v>2</x:v>
      </x:c>
      <x:c r="B1166" s="0" t="s">
        <x:v>4</x:v>
      </x:c>
      <x:c r="C1166" s="0" t="s">
        <x:v>124</x:v>
      </x:c>
      <x:c r="D1166" s="0" t="s">
        <x:v>125</x:v>
      </x:c>
      <x:c r="E1166" s="0" t="s">
        <x:v>52</x:v>
      </x:c>
      <x:c r="F1166" s="0" t="s">
        <x:v>54</x:v>
      </x:c>
      <x:c r="G1166" s="0" t="s">
        <x:v>64</x:v>
      </x:c>
      <x:c r="H1166" s="0" t="s">
        <x:v>75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240</x:v>
      </x:c>
    </x:row>
    <x:row r="1167" spans="1:14">
      <x:c r="A1167" s="0" t="s">
        <x:v>2</x:v>
      </x:c>
      <x:c r="B1167" s="0" t="s">
        <x:v>4</x:v>
      </x:c>
      <x:c r="C1167" s="0" t="s">
        <x:v>124</x:v>
      </x:c>
      <x:c r="D1167" s="0" t="s">
        <x:v>125</x:v>
      </x:c>
      <x:c r="E1167" s="0" t="s">
        <x:v>52</x:v>
      </x:c>
      <x:c r="F1167" s="0" t="s">
        <x:v>54</x:v>
      </x:c>
      <x:c r="G1167" s="0" t="s">
        <x:v>64</x:v>
      </x:c>
      <x:c r="H1167" s="0" t="s">
        <x:v>75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134</x:v>
      </x:c>
    </x:row>
    <x:row r="1168" spans="1:14">
      <x:c r="A1168" s="0" t="s">
        <x:v>2</x:v>
      </x:c>
      <x:c r="B1168" s="0" t="s">
        <x:v>4</x:v>
      </x:c>
      <x:c r="C1168" s="0" t="s">
        <x:v>124</x:v>
      </x:c>
      <x:c r="D1168" s="0" t="s">
        <x:v>125</x:v>
      </x:c>
      <x:c r="E1168" s="0" t="s">
        <x:v>52</x:v>
      </x:c>
      <x:c r="F1168" s="0" t="s">
        <x:v>54</x:v>
      </x:c>
      <x:c r="G1168" s="0" t="s">
        <x:v>64</x:v>
      </x:c>
      <x:c r="H1168" s="0" t="s">
        <x:v>75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76</x:v>
      </x:c>
    </x:row>
    <x:row r="1169" spans="1:14">
      <x:c r="A1169" s="0" t="s">
        <x:v>2</x:v>
      </x:c>
      <x:c r="B1169" s="0" t="s">
        <x:v>4</x:v>
      </x:c>
      <x:c r="C1169" s="0" t="s">
        <x:v>124</x:v>
      </x:c>
      <x:c r="D1169" s="0" t="s">
        <x:v>125</x:v>
      </x:c>
      <x:c r="E1169" s="0" t="s">
        <x:v>52</x:v>
      </x:c>
      <x:c r="F1169" s="0" t="s">
        <x:v>54</x:v>
      </x:c>
      <x:c r="G1169" s="0" t="s">
        <x:v>64</x:v>
      </x:c>
      <x:c r="H1169" s="0" t="s">
        <x:v>75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124</x:v>
      </x:c>
      <x:c r="D1170" s="0" t="s">
        <x:v>125</x:v>
      </x:c>
      <x:c r="E1170" s="0" t="s">
        <x:v>52</x:v>
      </x:c>
      <x:c r="F1170" s="0" t="s">
        <x:v>54</x:v>
      </x:c>
      <x:c r="G1170" s="0" t="s">
        <x:v>64</x:v>
      </x:c>
      <x:c r="H1170" s="0" t="s">
        <x:v>75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28</x:v>
      </x:c>
    </x:row>
    <x:row r="1171" spans="1:14">
      <x:c r="A1171" s="0" t="s">
        <x:v>2</x:v>
      </x:c>
      <x:c r="B1171" s="0" t="s">
        <x:v>4</x:v>
      </x:c>
      <x:c r="C1171" s="0" t="s">
        <x:v>124</x:v>
      </x:c>
      <x:c r="D1171" s="0" t="s">
        <x:v>125</x:v>
      </x:c>
      <x:c r="E1171" s="0" t="s">
        <x:v>52</x:v>
      </x:c>
      <x:c r="F1171" s="0" t="s">
        <x:v>54</x:v>
      </x:c>
      <x:c r="G1171" s="0" t="s">
        <x:v>66</x:v>
      </x:c>
      <x:c r="H1171" s="0" t="s">
        <x:v>76</x:v>
      </x:c>
      <x:c r="I1171" s="0" t="s">
        <x:v>56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4641</x:v>
      </x:c>
    </x:row>
    <x:row r="1172" spans="1:14">
      <x:c r="A1172" s="0" t="s">
        <x:v>2</x:v>
      </x:c>
      <x:c r="B1172" s="0" t="s">
        <x:v>4</x:v>
      </x:c>
      <x:c r="C1172" s="0" t="s">
        <x:v>124</x:v>
      </x:c>
      <x:c r="D1172" s="0" t="s">
        <x:v>125</x:v>
      </x:c>
      <x:c r="E1172" s="0" t="s">
        <x:v>52</x:v>
      </x:c>
      <x:c r="F1172" s="0" t="s">
        <x:v>54</x:v>
      </x:c>
      <x:c r="G1172" s="0" t="s">
        <x:v>66</x:v>
      </x:c>
      <x:c r="H1172" s="0" t="s">
        <x:v>76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4404</x:v>
      </x:c>
    </x:row>
    <x:row r="1173" spans="1:14">
      <x:c r="A1173" s="0" t="s">
        <x:v>2</x:v>
      </x:c>
      <x:c r="B1173" s="0" t="s">
        <x:v>4</x:v>
      </x:c>
      <x:c r="C1173" s="0" t="s">
        <x:v>124</x:v>
      </x:c>
      <x:c r="D1173" s="0" t="s">
        <x:v>125</x:v>
      </x:c>
      <x:c r="E1173" s="0" t="s">
        <x:v>52</x:v>
      </x:c>
      <x:c r="F1173" s="0" t="s">
        <x:v>54</x:v>
      </x:c>
      <x:c r="G1173" s="0" t="s">
        <x:v>66</x:v>
      </x:c>
      <x:c r="H1173" s="0" t="s">
        <x:v>76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237</x:v>
      </x:c>
    </x:row>
    <x:row r="1174" spans="1:14">
      <x:c r="A1174" s="0" t="s">
        <x:v>2</x:v>
      </x:c>
      <x:c r="B1174" s="0" t="s">
        <x:v>4</x:v>
      </x:c>
      <x:c r="C1174" s="0" t="s">
        <x:v>124</x:v>
      </x:c>
      <x:c r="D1174" s="0" t="s">
        <x:v>125</x:v>
      </x:c>
      <x:c r="E1174" s="0" t="s">
        <x:v>52</x:v>
      </x:c>
      <x:c r="F1174" s="0" t="s">
        <x:v>54</x:v>
      </x:c>
      <x:c r="G1174" s="0" t="s">
        <x:v>66</x:v>
      </x:c>
      <x:c r="H1174" s="0" t="s">
        <x:v>76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128</x:v>
      </x:c>
    </x:row>
    <x:row r="1175" spans="1:14">
      <x:c r="A1175" s="0" t="s">
        <x:v>2</x:v>
      </x:c>
      <x:c r="B1175" s="0" t="s">
        <x:v>4</x:v>
      </x:c>
      <x:c r="C1175" s="0" t="s">
        <x:v>124</x:v>
      </x:c>
      <x:c r="D1175" s="0" t="s">
        <x:v>125</x:v>
      </x:c>
      <x:c r="E1175" s="0" t="s">
        <x:v>52</x:v>
      </x:c>
      <x:c r="F1175" s="0" t="s">
        <x:v>54</x:v>
      </x:c>
      <x:c r="G1175" s="0" t="s">
        <x:v>66</x:v>
      </x:c>
      <x:c r="H1175" s="0" t="s">
        <x:v>76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86</x:v>
      </x:c>
    </x:row>
    <x:row r="1176" spans="1:14">
      <x:c r="A1176" s="0" t="s">
        <x:v>2</x:v>
      </x:c>
      <x:c r="B1176" s="0" t="s">
        <x:v>4</x:v>
      </x:c>
      <x:c r="C1176" s="0" t="s">
        <x:v>124</x:v>
      </x:c>
      <x:c r="D1176" s="0" t="s">
        <x:v>125</x:v>
      </x:c>
      <x:c r="E1176" s="0" t="s">
        <x:v>52</x:v>
      </x:c>
      <x:c r="F1176" s="0" t="s">
        <x:v>54</x:v>
      </x:c>
      <x:c r="G1176" s="0" t="s">
        <x:v>66</x:v>
      </x:c>
      <x:c r="H1176" s="0" t="s">
        <x:v>76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124</x:v>
      </x:c>
      <x:c r="D1177" s="0" t="s">
        <x:v>125</x:v>
      </x:c>
      <x:c r="E1177" s="0" t="s">
        <x:v>52</x:v>
      </x:c>
      <x:c r="F1177" s="0" t="s">
        <x:v>54</x:v>
      </x:c>
      <x:c r="G1177" s="0" t="s">
        <x:v>66</x:v>
      </x:c>
      <x:c r="H1177" s="0" t="s">
        <x:v>76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21</x:v>
      </x:c>
    </x:row>
    <x:row r="1178" spans="1:14">
      <x:c r="A1178" s="0" t="s">
        <x:v>2</x:v>
      </x:c>
      <x:c r="B1178" s="0" t="s">
        <x:v>4</x:v>
      </x:c>
      <x:c r="C1178" s="0" t="s">
        <x:v>124</x:v>
      </x:c>
      <x:c r="D1178" s="0" t="s">
        <x:v>125</x:v>
      </x:c>
      <x:c r="E1178" s="0" t="s">
        <x:v>52</x:v>
      </x:c>
      <x:c r="F1178" s="0" t="s">
        <x:v>54</x:v>
      </x:c>
      <x:c r="G1178" s="0" t="s">
        <x:v>77</x:v>
      </x:c>
      <x:c r="H1178" s="0" t="s">
        <x:v>78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2365</x:v>
      </x:c>
    </x:row>
    <x:row r="1179" spans="1:14">
      <x:c r="A1179" s="0" t="s">
        <x:v>2</x:v>
      </x:c>
      <x:c r="B1179" s="0" t="s">
        <x:v>4</x:v>
      </x:c>
      <x:c r="C1179" s="0" t="s">
        <x:v>124</x:v>
      </x:c>
      <x:c r="D1179" s="0" t="s">
        <x:v>125</x:v>
      </x:c>
      <x:c r="E1179" s="0" t="s">
        <x:v>52</x:v>
      </x:c>
      <x:c r="F1179" s="0" t="s">
        <x:v>54</x:v>
      </x:c>
      <x:c r="G1179" s="0" t="s">
        <x:v>77</x:v>
      </x:c>
      <x:c r="H1179" s="0" t="s">
        <x:v>78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2242</x:v>
      </x:c>
    </x:row>
    <x:row r="1180" spans="1:14">
      <x:c r="A1180" s="0" t="s">
        <x:v>2</x:v>
      </x:c>
      <x:c r="B1180" s="0" t="s">
        <x:v>4</x:v>
      </x:c>
      <x:c r="C1180" s="0" t="s">
        <x:v>124</x:v>
      </x:c>
      <x:c r="D1180" s="0" t="s">
        <x:v>125</x:v>
      </x:c>
      <x:c r="E1180" s="0" t="s">
        <x:v>52</x:v>
      </x:c>
      <x:c r="F1180" s="0" t="s">
        <x:v>54</x:v>
      </x:c>
      <x:c r="G1180" s="0" t="s">
        <x:v>77</x:v>
      </x:c>
      <x:c r="H1180" s="0" t="s">
        <x:v>78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123</x:v>
      </x:c>
    </x:row>
    <x:row r="1181" spans="1:14">
      <x:c r="A1181" s="0" t="s">
        <x:v>2</x:v>
      </x:c>
      <x:c r="B1181" s="0" t="s">
        <x:v>4</x:v>
      </x:c>
      <x:c r="C1181" s="0" t="s">
        <x:v>124</x:v>
      </x:c>
      <x:c r="D1181" s="0" t="s">
        <x:v>125</x:v>
      </x:c>
      <x:c r="E1181" s="0" t="s">
        <x:v>52</x:v>
      </x:c>
      <x:c r="F1181" s="0" t="s">
        <x:v>54</x:v>
      </x:c>
      <x:c r="G1181" s="0" t="s">
        <x:v>77</x:v>
      </x:c>
      <x:c r="H1181" s="0" t="s">
        <x:v>78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86</x:v>
      </x:c>
    </x:row>
    <x:row r="1182" spans="1:14">
      <x:c r="A1182" s="0" t="s">
        <x:v>2</x:v>
      </x:c>
      <x:c r="B1182" s="0" t="s">
        <x:v>4</x:v>
      </x:c>
      <x:c r="C1182" s="0" t="s">
        <x:v>124</x:v>
      </x:c>
      <x:c r="D1182" s="0" t="s">
        <x:v>125</x:v>
      </x:c>
      <x:c r="E1182" s="0" t="s">
        <x:v>52</x:v>
      </x:c>
      <x:c r="F1182" s="0" t="s">
        <x:v>54</x:v>
      </x:c>
      <x:c r="G1182" s="0" t="s">
        <x:v>77</x:v>
      </x:c>
      <x:c r="H1182" s="0" t="s">
        <x:v>78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30</x:v>
      </x:c>
    </x:row>
    <x:row r="1183" spans="1:14">
      <x:c r="A1183" s="0" t="s">
        <x:v>2</x:v>
      </x:c>
      <x:c r="B1183" s="0" t="s">
        <x:v>4</x:v>
      </x:c>
      <x:c r="C1183" s="0" t="s">
        <x:v>124</x:v>
      </x:c>
      <x:c r="D1183" s="0" t="s">
        <x:v>125</x:v>
      </x:c>
      <x:c r="E1183" s="0" t="s">
        <x:v>52</x:v>
      </x:c>
      <x:c r="F1183" s="0" t="s">
        <x:v>54</x:v>
      </x:c>
      <x:c r="G1183" s="0" t="s">
        <x:v>77</x:v>
      </x:c>
      <x:c r="H1183" s="0" t="s">
        <x:v>78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 t="s">
        <x:v>123</x:v>
      </x:c>
    </x:row>
    <x:row r="1184" spans="1:14">
      <x:c r="A1184" s="0" t="s">
        <x:v>2</x:v>
      </x:c>
      <x:c r="B1184" s="0" t="s">
        <x:v>4</x:v>
      </x:c>
      <x:c r="C1184" s="0" t="s">
        <x:v>124</x:v>
      </x:c>
      <x:c r="D1184" s="0" t="s">
        <x:v>125</x:v>
      </x:c>
      <x:c r="E1184" s="0" t="s">
        <x:v>52</x:v>
      </x:c>
      <x:c r="F1184" s="0" t="s">
        <x:v>54</x:v>
      </x:c>
      <x:c r="G1184" s="0" t="s">
        <x:v>77</x:v>
      </x:c>
      <x:c r="H1184" s="0" t="s">
        <x:v>78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124</x:v>
      </x:c>
      <x:c r="D1185" s="0" t="s">
        <x:v>125</x:v>
      </x:c>
      <x:c r="E1185" s="0" t="s">
        <x:v>52</x:v>
      </x:c>
      <x:c r="F1185" s="0" t="s">
        <x:v>54</x:v>
      </x:c>
      <x:c r="G1185" s="0" t="s">
        <x:v>68</x:v>
      </x:c>
      <x:c r="H1185" s="0" t="s">
        <x:v>79</x:v>
      </x:c>
      <x:c r="I1185" s="0" t="s">
        <x:v>56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7525</x:v>
      </x:c>
    </x:row>
    <x:row r="1186" spans="1:14">
      <x:c r="A1186" s="0" t="s">
        <x:v>2</x:v>
      </x:c>
      <x:c r="B1186" s="0" t="s">
        <x:v>4</x:v>
      </x:c>
      <x:c r="C1186" s="0" t="s">
        <x:v>124</x:v>
      </x:c>
      <x:c r="D1186" s="0" t="s">
        <x:v>125</x:v>
      </x:c>
      <x:c r="E1186" s="0" t="s">
        <x:v>52</x:v>
      </x:c>
      <x:c r="F1186" s="0" t="s">
        <x:v>54</x:v>
      </x:c>
      <x:c r="G1186" s="0" t="s">
        <x:v>68</x:v>
      </x:c>
      <x:c r="H1186" s="0" t="s">
        <x:v>79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7152</x:v>
      </x:c>
    </x:row>
    <x:row r="1187" spans="1:14">
      <x:c r="A1187" s="0" t="s">
        <x:v>2</x:v>
      </x:c>
      <x:c r="B1187" s="0" t="s">
        <x:v>4</x:v>
      </x:c>
      <x:c r="C1187" s="0" t="s">
        <x:v>124</x:v>
      </x:c>
      <x:c r="D1187" s="0" t="s">
        <x:v>125</x:v>
      </x:c>
      <x:c r="E1187" s="0" t="s">
        <x:v>52</x:v>
      </x:c>
      <x:c r="F1187" s="0" t="s">
        <x:v>54</x:v>
      </x:c>
      <x:c r="G1187" s="0" t="s">
        <x:v>68</x:v>
      </x:c>
      <x:c r="H1187" s="0" t="s">
        <x:v>79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373</x:v>
      </x:c>
    </x:row>
    <x:row r="1188" spans="1:14">
      <x:c r="A1188" s="0" t="s">
        <x:v>2</x:v>
      </x:c>
      <x:c r="B1188" s="0" t="s">
        <x:v>4</x:v>
      </x:c>
      <x:c r="C1188" s="0" t="s">
        <x:v>124</x:v>
      </x:c>
      <x:c r="D1188" s="0" t="s">
        <x:v>125</x:v>
      </x:c>
      <x:c r="E1188" s="0" t="s">
        <x:v>52</x:v>
      </x:c>
      <x:c r="F1188" s="0" t="s">
        <x:v>54</x:v>
      </x:c>
      <x:c r="G1188" s="0" t="s">
        <x:v>68</x:v>
      </x:c>
      <x:c r="H1188" s="0" t="s">
        <x:v>79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254</x:v>
      </x:c>
    </x:row>
    <x:row r="1189" spans="1:14">
      <x:c r="A1189" s="0" t="s">
        <x:v>2</x:v>
      </x:c>
      <x:c r="B1189" s="0" t="s">
        <x:v>4</x:v>
      </x:c>
      <x:c r="C1189" s="0" t="s">
        <x:v>124</x:v>
      </x:c>
      <x:c r="D1189" s="0" t="s">
        <x:v>125</x:v>
      </x:c>
      <x:c r="E1189" s="0" t="s">
        <x:v>52</x:v>
      </x:c>
      <x:c r="F1189" s="0" t="s">
        <x:v>54</x:v>
      </x:c>
      <x:c r="G1189" s="0" t="s">
        <x:v>68</x:v>
      </x:c>
      <x:c r="H1189" s="0" t="s">
        <x:v>79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71</x:v>
      </x:c>
    </x:row>
    <x:row r="1190" spans="1:14">
      <x:c r="A1190" s="0" t="s">
        <x:v>2</x:v>
      </x:c>
      <x:c r="B1190" s="0" t="s">
        <x:v>4</x:v>
      </x:c>
      <x:c r="C1190" s="0" t="s">
        <x:v>124</x:v>
      </x:c>
      <x:c r="D1190" s="0" t="s">
        <x:v>125</x:v>
      </x:c>
      <x:c r="E1190" s="0" t="s">
        <x:v>52</x:v>
      </x:c>
      <x:c r="F1190" s="0" t="s">
        <x:v>54</x:v>
      </x:c>
      <x:c r="G1190" s="0" t="s">
        <x:v>68</x:v>
      </x:c>
      <x:c r="H1190" s="0" t="s">
        <x:v>79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 t="s">
        <x:v>123</x:v>
      </x:c>
    </x:row>
    <x:row r="1191" spans="1:14">
      <x:c r="A1191" s="0" t="s">
        <x:v>2</x:v>
      </x:c>
      <x:c r="B1191" s="0" t="s">
        <x:v>4</x:v>
      </x:c>
      <x:c r="C1191" s="0" t="s">
        <x:v>124</x:v>
      </x:c>
      <x:c r="D1191" s="0" t="s">
        <x:v>125</x:v>
      </x:c>
      <x:c r="E1191" s="0" t="s">
        <x:v>52</x:v>
      </x:c>
      <x:c r="F1191" s="0" t="s">
        <x:v>54</x:v>
      </x:c>
      <x:c r="G1191" s="0" t="s">
        <x:v>68</x:v>
      </x:c>
      <x:c r="H1191" s="0" t="s">
        <x:v>79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124</x:v>
      </x:c>
      <x:c r="D1192" s="0" t="s">
        <x:v>125</x:v>
      </x:c>
      <x:c r="E1192" s="0" t="s">
        <x:v>52</x:v>
      </x:c>
      <x:c r="F1192" s="0" t="s">
        <x:v>54</x:v>
      </x:c>
      <x:c r="G1192" s="0" t="s">
        <x:v>70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10947</x:v>
      </x:c>
    </x:row>
    <x:row r="1193" spans="1:14">
      <x:c r="A1193" s="0" t="s">
        <x:v>2</x:v>
      </x:c>
      <x:c r="B1193" s="0" t="s">
        <x:v>4</x:v>
      </x:c>
      <x:c r="C1193" s="0" t="s">
        <x:v>124</x:v>
      </x:c>
      <x:c r="D1193" s="0" t="s">
        <x:v>125</x:v>
      </x:c>
      <x:c r="E1193" s="0" t="s">
        <x:v>52</x:v>
      </x:c>
      <x:c r="F1193" s="0" t="s">
        <x:v>54</x:v>
      </x:c>
      <x:c r="G1193" s="0" t="s">
        <x:v>70</x:v>
      </x:c>
      <x:c r="H1193" s="0" t="s">
        <x:v>80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10524</x:v>
      </x:c>
    </x:row>
    <x:row r="1194" spans="1:14">
      <x:c r="A1194" s="0" t="s">
        <x:v>2</x:v>
      </x:c>
      <x:c r="B1194" s="0" t="s">
        <x:v>4</x:v>
      </x:c>
      <x:c r="C1194" s="0" t="s">
        <x:v>124</x:v>
      </x:c>
      <x:c r="D1194" s="0" t="s">
        <x:v>125</x:v>
      </x:c>
      <x:c r="E1194" s="0" t="s">
        <x:v>52</x:v>
      </x:c>
      <x:c r="F1194" s="0" t="s">
        <x:v>54</x:v>
      </x:c>
      <x:c r="G1194" s="0" t="s">
        <x:v>70</x:v>
      </x:c>
      <x:c r="H1194" s="0" t="s">
        <x:v>80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423</x:v>
      </x:c>
    </x:row>
    <x:row r="1195" spans="1:14">
      <x:c r="A1195" s="0" t="s">
        <x:v>2</x:v>
      </x:c>
      <x:c r="B1195" s="0" t="s">
        <x:v>4</x:v>
      </x:c>
      <x:c r="C1195" s="0" t="s">
        <x:v>124</x:v>
      </x:c>
      <x:c r="D1195" s="0" t="s">
        <x:v>125</x:v>
      </x:c>
      <x:c r="E1195" s="0" t="s">
        <x:v>52</x:v>
      </x:c>
      <x:c r="F1195" s="0" t="s">
        <x:v>54</x:v>
      </x:c>
      <x:c r="G1195" s="0" t="s">
        <x:v>70</x:v>
      </x:c>
      <x:c r="H1195" s="0" t="s">
        <x:v>80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231</x:v>
      </x:c>
    </x:row>
    <x:row r="1196" spans="1:14">
      <x:c r="A1196" s="0" t="s">
        <x:v>2</x:v>
      </x:c>
      <x:c r="B1196" s="0" t="s">
        <x:v>4</x:v>
      </x:c>
      <x:c r="C1196" s="0" t="s">
        <x:v>124</x:v>
      </x:c>
      <x:c r="D1196" s="0" t="s">
        <x:v>125</x:v>
      </x:c>
      <x:c r="E1196" s="0" t="s">
        <x:v>52</x:v>
      </x:c>
      <x:c r="F1196" s="0" t="s">
        <x:v>54</x:v>
      </x:c>
      <x:c r="G1196" s="0" t="s">
        <x:v>70</x:v>
      </x:c>
      <x:c r="H1196" s="0" t="s">
        <x:v>80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125</x:v>
      </x:c>
    </x:row>
    <x:row r="1197" spans="1:14">
      <x:c r="A1197" s="0" t="s">
        <x:v>2</x:v>
      </x:c>
      <x:c r="B1197" s="0" t="s">
        <x:v>4</x:v>
      </x:c>
      <x:c r="C1197" s="0" t="s">
        <x:v>124</x:v>
      </x:c>
      <x:c r="D1197" s="0" t="s">
        <x:v>125</x:v>
      </x:c>
      <x:c r="E1197" s="0" t="s">
        <x:v>52</x:v>
      </x:c>
      <x:c r="F1197" s="0" t="s">
        <x:v>54</x:v>
      </x:c>
      <x:c r="G1197" s="0" t="s">
        <x:v>70</x:v>
      </x:c>
      <x:c r="H1197" s="0" t="s">
        <x:v>80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124</x:v>
      </x:c>
      <x:c r="D1198" s="0" t="s">
        <x:v>125</x:v>
      </x:c>
      <x:c r="E1198" s="0" t="s">
        <x:v>52</x:v>
      </x:c>
      <x:c r="F1198" s="0" t="s">
        <x:v>54</x:v>
      </x:c>
      <x:c r="G1198" s="0" t="s">
        <x:v>70</x:v>
      </x:c>
      <x:c r="H1198" s="0" t="s">
        <x:v>80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60</x:v>
      </x:c>
    </x:row>
    <x:row r="1199" spans="1:14">
      <x:c r="A1199" s="0" t="s">
        <x:v>2</x:v>
      </x:c>
      <x:c r="B1199" s="0" t="s">
        <x:v>4</x:v>
      </x:c>
      <x:c r="C1199" s="0" t="s">
        <x:v>124</x:v>
      </x:c>
      <x:c r="D1199" s="0" t="s">
        <x:v>125</x:v>
      </x:c>
      <x:c r="E1199" s="0" t="s">
        <x:v>52</x:v>
      </x:c>
      <x:c r="F1199" s="0" t="s">
        <x:v>54</x:v>
      </x:c>
      <x:c r="G1199" s="0" t="s">
        <x:v>81</x:v>
      </x:c>
      <x:c r="H1199" s="0" t="s">
        <x:v>82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4910</x:v>
      </x:c>
    </x:row>
    <x:row r="1200" spans="1:14">
      <x:c r="A1200" s="0" t="s">
        <x:v>2</x:v>
      </x:c>
      <x:c r="B1200" s="0" t="s">
        <x:v>4</x:v>
      </x:c>
      <x:c r="C1200" s="0" t="s">
        <x:v>124</x:v>
      </x:c>
      <x:c r="D1200" s="0" t="s">
        <x:v>125</x:v>
      </x:c>
      <x:c r="E1200" s="0" t="s">
        <x:v>52</x:v>
      </x:c>
      <x:c r="F1200" s="0" t="s">
        <x:v>54</x:v>
      </x:c>
      <x:c r="G1200" s="0" t="s">
        <x:v>81</x:v>
      </x:c>
      <x:c r="H1200" s="0" t="s">
        <x:v>82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4689</x:v>
      </x:c>
    </x:row>
    <x:row r="1201" spans="1:14">
      <x:c r="A1201" s="0" t="s">
        <x:v>2</x:v>
      </x:c>
      <x:c r="B1201" s="0" t="s">
        <x:v>4</x:v>
      </x:c>
      <x:c r="C1201" s="0" t="s">
        <x:v>124</x:v>
      </x:c>
      <x:c r="D1201" s="0" t="s">
        <x:v>125</x:v>
      </x:c>
      <x:c r="E1201" s="0" t="s">
        <x:v>52</x:v>
      </x:c>
      <x:c r="F1201" s="0" t="s">
        <x:v>54</x:v>
      </x:c>
      <x:c r="G1201" s="0" t="s">
        <x:v>81</x:v>
      </x:c>
      <x:c r="H1201" s="0" t="s">
        <x:v>82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221</x:v>
      </x:c>
    </x:row>
    <x:row r="1202" spans="1:14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52</x:v>
      </x:c>
      <x:c r="F1202" s="0" t="s">
        <x:v>54</x:v>
      </x:c>
      <x:c r="G1202" s="0" t="s">
        <x:v>81</x:v>
      </x:c>
      <x:c r="H1202" s="0" t="s">
        <x:v>82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134</x:v>
      </x:c>
    </x:row>
    <x:row r="1203" spans="1:14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52</x:v>
      </x:c>
      <x:c r="F1203" s="0" t="s">
        <x:v>54</x:v>
      </x:c>
      <x:c r="G1203" s="0" t="s">
        <x:v>81</x:v>
      </x:c>
      <x:c r="H1203" s="0" t="s">
        <x:v>82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65</x:v>
      </x:c>
    </x:row>
    <x:row r="1204" spans="1:14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52</x:v>
      </x:c>
      <x:c r="F1204" s="0" t="s">
        <x:v>54</x:v>
      </x:c>
      <x:c r="G1204" s="0" t="s">
        <x:v>81</x:v>
      </x:c>
      <x:c r="H1204" s="0" t="s">
        <x:v>82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52</x:v>
      </x:c>
      <x:c r="F1205" s="0" t="s">
        <x:v>54</x:v>
      </x:c>
      <x:c r="G1205" s="0" t="s">
        <x:v>81</x:v>
      </x:c>
      <x:c r="H1205" s="0" t="s">
        <x:v>82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19</x:v>
      </x:c>
    </x:row>
    <x:row r="1206" spans="1:14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52</x:v>
      </x:c>
      <x:c r="F1206" s="0" t="s">
        <x:v>54</x:v>
      </x:c>
      <x:c r="G1206" s="0" t="s">
        <x:v>83</x:v>
      </x:c>
      <x:c r="H1206" s="0" t="s">
        <x:v>84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5643</x:v>
      </x:c>
    </x:row>
    <x:row r="1207" spans="1:14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52</x:v>
      </x:c>
      <x:c r="F1207" s="0" t="s">
        <x:v>54</x:v>
      </x:c>
      <x:c r="G1207" s="0" t="s">
        <x:v>83</x:v>
      </x:c>
      <x:c r="H1207" s="0" t="s">
        <x:v>84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5289</x:v>
      </x:c>
    </x:row>
    <x:row r="1208" spans="1:14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52</x:v>
      </x:c>
      <x:c r="F1208" s="0" t="s">
        <x:v>54</x:v>
      </x:c>
      <x:c r="G1208" s="0" t="s">
        <x:v>83</x:v>
      </x:c>
      <x:c r="H1208" s="0" t="s">
        <x:v>84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354</x:v>
      </x:c>
    </x:row>
    <x:row r="1209" spans="1:14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52</x:v>
      </x:c>
      <x:c r="F1209" s="0" t="s">
        <x:v>54</x:v>
      </x:c>
      <x:c r="G1209" s="0" t="s">
        <x:v>83</x:v>
      </x:c>
      <x:c r="H1209" s="0" t="s">
        <x:v>84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202</x:v>
      </x:c>
    </x:row>
    <x:row r="1210" spans="1:14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52</x:v>
      </x:c>
      <x:c r="F1210" s="0" t="s">
        <x:v>54</x:v>
      </x:c>
      <x:c r="G1210" s="0" t="s">
        <x:v>83</x:v>
      </x:c>
      <x:c r="H1210" s="0" t="s">
        <x:v>84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109</x:v>
      </x:c>
    </x:row>
    <x:row r="1211" spans="1:14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52</x:v>
      </x:c>
      <x:c r="F1211" s="0" t="s">
        <x:v>54</x:v>
      </x:c>
      <x:c r="G1211" s="0" t="s">
        <x:v>83</x:v>
      </x:c>
      <x:c r="H1211" s="0" t="s">
        <x:v>84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52</x:v>
      </x:c>
      <x:c r="F1212" s="0" t="s">
        <x:v>54</x:v>
      </x:c>
      <x:c r="G1212" s="0" t="s">
        <x:v>83</x:v>
      </x:c>
      <x:c r="H1212" s="0" t="s">
        <x:v>84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39</x:v>
      </x:c>
    </x:row>
    <x:row r="1213" spans="1:14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52</x:v>
      </x:c>
      <x:c r="F1213" s="0" t="s">
        <x:v>54</x:v>
      </x:c>
      <x:c r="G1213" s="0" t="s">
        <x:v>85</x:v>
      </x:c>
      <x:c r="H1213" s="0" t="s">
        <x:v>86</x:v>
      </x:c>
      <x:c r="I1213" s="0" t="s">
        <x:v>56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8922</x:v>
      </x:c>
    </x:row>
    <x:row r="1214" spans="1:14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52</x:v>
      </x:c>
      <x:c r="F1214" s="0" t="s">
        <x:v>54</x:v>
      </x:c>
      <x:c r="G1214" s="0" t="s">
        <x:v>85</x:v>
      </x:c>
      <x:c r="H1214" s="0" t="s">
        <x:v>86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8513</x:v>
      </x:c>
    </x:row>
    <x:row r="1215" spans="1:14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52</x:v>
      </x:c>
      <x:c r="F1215" s="0" t="s">
        <x:v>54</x:v>
      </x:c>
      <x:c r="G1215" s="0" t="s">
        <x:v>85</x:v>
      </x:c>
      <x:c r="H1215" s="0" t="s">
        <x:v>86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409</x:v>
      </x:c>
    </x:row>
    <x:row r="1216" spans="1:14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52</x:v>
      </x:c>
      <x:c r="F1216" s="0" t="s">
        <x:v>54</x:v>
      </x:c>
      <x:c r="G1216" s="0" t="s">
        <x:v>85</x:v>
      </x:c>
      <x:c r="H1216" s="0" t="s">
        <x:v>86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278</x:v>
      </x:c>
    </x:row>
    <x:row r="1217" spans="1:14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52</x:v>
      </x:c>
      <x:c r="F1217" s="0" t="s">
        <x:v>54</x:v>
      </x:c>
      <x:c r="G1217" s="0" t="s">
        <x:v>85</x:v>
      </x:c>
      <x:c r="H1217" s="0" t="s">
        <x:v>86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91</x:v>
      </x:c>
    </x:row>
    <x:row r="1218" spans="1:14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52</x:v>
      </x:c>
      <x:c r="F1218" s="0" t="s">
        <x:v>54</x:v>
      </x:c>
      <x:c r="G1218" s="0" t="s">
        <x:v>85</x:v>
      </x:c>
      <x:c r="H1218" s="0" t="s">
        <x:v>86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5</x:v>
      </x:c>
    </x:row>
    <x:row r="1219" spans="1:14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52</x:v>
      </x:c>
      <x:c r="F1219" s="0" t="s">
        <x:v>54</x:v>
      </x:c>
      <x:c r="G1219" s="0" t="s">
        <x:v>85</x:v>
      </x:c>
      <x:c r="H1219" s="0" t="s">
        <x:v>86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35</x:v>
      </x:c>
    </x:row>
    <x:row r="1220" spans="1:14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52</x:v>
      </x:c>
      <x:c r="F1220" s="0" t="s">
        <x:v>54</x:v>
      </x:c>
      <x:c r="G1220" s="0" t="s">
        <x:v>87</x:v>
      </x:c>
      <x:c r="H1220" s="0" t="s">
        <x:v>88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8399</x:v>
      </x:c>
    </x:row>
    <x:row r="1221" spans="1:14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52</x:v>
      </x:c>
      <x:c r="F1221" s="0" t="s">
        <x:v>54</x:v>
      </x:c>
      <x:c r="G1221" s="0" t="s">
        <x:v>87</x:v>
      </x:c>
      <x:c r="H1221" s="0" t="s">
        <x:v>88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8013</x:v>
      </x:c>
    </x:row>
    <x:row r="1222" spans="1:14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52</x:v>
      </x:c>
      <x:c r="F1222" s="0" t="s">
        <x:v>54</x:v>
      </x:c>
      <x:c r="G1222" s="0" t="s">
        <x:v>87</x:v>
      </x:c>
      <x:c r="H1222" s="0" t="s">
        <x:v>88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386</x:v>
      </x:c>
    </x:row>
    <x:row r="1223" spans="1:14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52</x:v>
      </x:c>
      <x:c r="F1223" s="0" t="s">
        <x:v>54</x:v>
      </x:c>
      <x:c r="G1223" s="0" t="s">
        <x:v>87</x:v>
      </x:c>
      <x:c r="H1223" s="0" t="s">
        <x:v>88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220</x:v>
      </x:c>
    </x:row>
    <x:row r="1224" spans="1:14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52</x:v>
      </x:c>
      <x:c r="F1224" s="0" t="s">
        <x:v>54</x:v>
      </x:c>
      <x:c r="G1224" s="0" t="s">
        <x:v>87</x:v>
      </x:c>
      <x:c r="H1224" s="0" t="s">
        <x:v>88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79</x:v>
      </x:c>
    </x:row>
    <x:row r="1225" spans="1:14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52</x:v>
      </x:c>
      <x:c r="F1225" s="0" t="s">
        <x:v>54</x:v>
      </x:c>
      <x:c r="G1225" s="0" t="s">
        <x:v>87</x:v>
      </x:c>
      <x:c r="H1225" s="0" t="s">
        <x:v>88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52</x:v>
      </x:c>
      <x:c r="F1226" s="0" t="s">
        <x:v>54</x:v>
      </x:c>
      <x:c r="G1226" s="0" t="s">
        <x:v>87</x:v>
      </x:c>
      <x:c r="H1226" s="0" t="s">
        <x:v>88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82</x:v>
      </x:c>
    </x:row>
    <x:row r="1227" spans="1:14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52</x:v>
      </x:c>
      <x:c r="F1227" s="0" t="s">
        <x:v>54</x:v>
      </x:c>
      <x:c r="G1227" s="0" t="s">
        <x:v>89</x:v>
      </x:c>
      <x:c r="H1227" s="0" t="s">
        <x:v>90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7186</x:v>
      </x:c>
    </x:row>
    <x:row r="1228" spans="1:14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52</x:v>
      </x:c>
      <x:c r="F1228" s="0" t="s">
        <x:v>54</x:v>
      </x:c>
      <x:c r="G1228" s="0" t="s">
        <x:v>89</x:v>
      </x:c>
      <x:c r="H1228" s="0" t="s">
        <x:v>90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6724</x:v>
      </x:c>
    </x:row>
    <x:row r="1229" spans="1:14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52</x:v>
      </x:c>
      <x:c r="F1229" s="0" t="s">
        <x:v>54</x:v>
      </x:c>
      <x:c r="G1229" s="0" t="s">
        <x:v>89</x:v>
      </x:c>
      <x:c r="H1229" s="0" t="s">
        <x:v>90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462</x:v>
      </x:c>
    </x:row>
    <x:row r="1230" spans="1:14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52</x:v>
      </x:c>
      <x:c r="F1230" s="0" t="s">
        <x:v>54</x:v>
      </x:c>
      <x:c r="G1230" s="0" t="s">
        <x:v>89</x:v>
      </x:c>
      <x:c r="H1230" s="0" t="s">
        <x:v>90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257</x:v>
      </x:c>
    </x:row>
    <x:row r="1231" spans="1:14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52</x:v>
      </x:c>
      <x:c r="F1231" s="0" t="s">
        <x:v>54</x:v>
      </x:c>
      <x:c r="G1231" s="0" t="s">
        <x:v>89</x:v>
      </x:c>
      <x:c r="H1231" s="0" t="s">
        <x:v>90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145</x:v>
      </x:c>
    </x:row>
    <x:row r="1232" spans="1:14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52</x:v>
      </x:c>
      <x:c r="F1232" s="0" t="s">
        <x:v>54</x:v>
      </x:c>
      <x:c r="G1232" s="0" t="s">
        <x:v>89</x:v>
      </x:c>
      <x:c r="H1232" s="0" t="s">
        <x:v>90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52</x:v>
      </x:c>
      <x:c r="F1233" s="0" t="s">
        <x:v>54</x:v>
      </x:c>
      <x:c r="G1233" s="0" t="s">
        <x:v>89</x:v>
      </x:c>
      <x:c r="H1233" s="0" t="s">
        <x:v>90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57</x:v>
      </x:c>
    </x:row>
    <x:row r="1234" spans="1:14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52</x:v>
      </x:c>
      <x:c r="F1234" s="0" t="s">
        <x:v>54</x:v>
      </x:c>
      <x:c r="G1234" s="0" t="s">
        <x:v>91</x:v>
      </x:c>
      <x:c r="H1234" s="0" t="s">
        <x:v>92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31569</x:v>
      </x:c>
    </x:row>
    <x:row r="1235" spans="1:14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52</x:v>
      </x:c>
      <x:c r="F1235" s="0" t="s">
        <x:v>54</x:v>
      </x:c>
      <x:c r="G1235" s="0" t="s">
        <x:v>91</x:v>
      </x:c>
      <x:c r="H1235" s="0" t="s">
        <x:v>92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29923</x:v>
      </x:c>
    </x:row>
    <x:row r="1236" spans="1:14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52</x:v>
      </x:c>
      <x:c r="F1236" s="0" t="s">
        <x:v>54</x:v>
      </x:c>
      <x:c r="G1236" s="0" t="s">
        <x:v>91</x:v>
      </x:c>
      <x:c r="H1236" s="0" t="s">
        <x:v>92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1646</x:v>
      </x:c>
    </x:row>
    <x:row r="1237" spans="1:14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52</x:v>
      </x:c>
      <x:c r="F1237" s="0" t="s">
        <x:v>54</x:v>
      </x:c>
      <x:c r="G1237" s="0" t="s">
        <x:v>91</x:v>
      </x:c>
      <x:c r="H1237" s="0" t="s">
        <x:v>92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1119</x:v>
      </x:c>
    </x:row>
    <x:row r="1238" spans="1:14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52</x:v>
      </x:c>
      <x:c r="F1238" s="0" t="s">
        <x:v>54</x:v>
      </x:c>
      <x:c r="G1238" s="0" t="s">
        <x:v>91</x:v>
      </x:c>
      <x:c r="H1238" s="0" t="s">
        <x:v>92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</x:v>
      </x:c>
    </x:row>
    <x:row r="1239" spans="1:14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52</x:v>
      </x:c>
      <x:c r="F1239" s="0" t="s">
        <x:v>54</x:v>
      </x:c>
      <x:c r="G1239" s="0" t="s">
        <x:v>91</x:v>
      </x:c>
      <x:c r="H1239" s="0" t="s">
        <x:v>92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17</x:v>
      </x:c>
    </x:row>
    <x:row r="1240" spans="1:14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52</x:v>
      </x:c>
      <x:c r="F1240" s="0" t="s">
        <x:v>54</x:v>
      </x:c>
      <x:c r="G1240" s="0" t="s">
        <x:v>91</x:v>
      </x:c>
      <x:c r="H1240" s="0" t="s">
        <x:v>92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197</x:v>
      </x:c>
    </x:row>
    <x:row r="1241" spans="1:14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52</x:v>
      </x:c>
      <x:c r="F1241" s="0" t="s">
        <x:v>54</x:v>
      </x:c>
      <x:c r="G1241" s="0" t="s">
        <x:v>93</x:v>
      </x:c>
      <x:c r="H1241" s="0" t="s">
        <x:v>94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8545</x:v>
      </x:c>
    </x:row>
    <x:row r="1242" spans="1:14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52</x:v>
      </x:c>
      <x:c r="F1242" s="0" t="s">
        <x:v>54</x:v>
      </x:c>
      <x:c r="G1242" s="0" t="s">
        <x:v>93</x:v>
      </x:c>
      <x:c r="H1242" s="0" t="s">
        <x:v>94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8113</x:v>
      </x:c>
    </x:row>
    <x:row r="1243" spans="1:14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52</x:v>
      </x:c>
      <x:c r="F1243" s="0" t="s">
        <x:v>54</x:v>
      </x:c>
      <x:c r="G1243" s="0" t="s">
        <x:v>93</x:v>
      </x:c>
      <x:c r="H1243" s="0" t="s">
        <x:v>94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432</x:v>
      </x:c>
    </x:row>
    <x:row r="1244" spans="1:14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52</x:v>
      </x:c>
      <x:c r="F1244" s="0" t="s">
        <x:v>54</x:v>
      </x:c>
      <x:c r="G1244" s="0" t="s">
        <x:v>93</x:v>
      </x:c>
      <x:c r="H1244" s="0" t="s">
        <x:v>94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264</x:v>
      </x:c>
    </x:row>
    <x:row r="1245" spans="1:14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52</x:v>
      </x:c>
      <x:c r="F1245" s="0" t="s">
        <x:v>54</x:v>
      </x:c>
      <x:c r="G1245" s="0" t="s">
        <x:v>93</x:v>
      </x:c>
      <x:c r="H1245" s="0" t="s">
        <x:v>94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52</x:v>
      </x:c>
      <x:c r="F1246" s="0" t="s">
        <x:v>54</x:v>
      </x:c>
      <x:c r="G1246" s="0" t="s">
        <x:v>93</x:v>
      </x:c>
      <x:c r="H1246" s="0" t="s">
        <x:v>94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52</x:v>
      </x:c>
      <x:c r="F1247" s="0" t="s">
        <x:v>54</x:v>
      </x:c>
      <x:c r="G1247" s="0" t="s">
        <x:v>93</x:v>
      </x:c>
      <x:c r="H1247" s="0" t="s">
        <x:v>94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74</x:v>
      </x:c>
    </x:row>
    <x:row r="1248" spans="1:14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52</x:v>
      </x:c>
      <x:c r="F1248" s="0" t="s">
        <x:v>54</x:v>
      </x:c>
      <x:c r="G1248" s="0" t="s">
        <x:v>95</x:v>
      </x:c>
      <x:c r="H1248" s="0" t="s">
        <x:v>96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12813</x:v>
      </x:c>
    </x:row>
    <x:row r="1249" spans="1:14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52</x:v>
      </x:c>
      <x:c r="F1249" s="0" t="s">
        <x:v>54</x:v>
      </x:c>
      <x:c r="G1249" s="0" t="s">
        <x:v>95</x:v>
      </x:c>
      <x:c r="H1249" s="0" t="s">
        <x:v>96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11642</x:v>
      </x:c>
    </x:row>
    <x:row r="1250" spans="1:14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52</x:v>
      </x:c>
      <x:c r="F1250" s="0" t="s">
        <x:v>54</x:v>
      </x:c>
      <x:c r="G1250" s="0" t="s">
        <x:v>95</x:v>
      </x:c>
      <x:c r="H1250" s="0" t="s">
        <x:v>96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1171</x:v>
      </x:c>
    </x:row>
    <x:row r="1251" spans="1:14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52</x:v>
      </x:c>
      <x:c r="F1251" s="0" t="s">
        <x:v>54</x:v>
      </x:c>
      <x:c r="G1251" s="0" t="s">
        <x:v>95</x:v>
      </x:c>
      <x:c r="H1251" s="0" t="s">
        <x:v>96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658</x:v>
      </x:c>
    </x:row>
    <x:row r="1252" spans="1:14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52</x:v>
      </x:c>
      <x:c r="F1252" s="0" t="s">
        <x:v>54</x:v>
      </x:c>
      <x:c r="G1252" s="0" t="s">
        <x:v>95</x:v>
      </x:c>
      <x:c r="H1252" s="0" t="s">
        <x:v>96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437</x:v>
      </x:c>
    </x:row>
    <x:row r="1253" spans="1:14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52</x:v>
      </x:c>
      <x:c r="F1253" s="0" t="s">
        <x:v>54</x:v>
      </x:c>
      <x:c r="G1253" s="0" t="s">
        <x:v>95</x:v>
      </x:c>
      <x:c r="H1253" s="0" t="s">
        <x:v>96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52</x:v>
      </x:c>
      <x:c r="F1254" s="0" t="s">
        <x:v>54</x:v>
      </x:c>
      <x:c r="G1254" s="0" t="s">
        <x:v>95</x:v>
      </x:c>
      <x:c r="H1254" s="0" t="s">
        <x:v>96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68</x:v>
      </x:c>
    </x:row>
    <x:row r="1255" spans="1:14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52</x:v>
      </x:c>
      <x:c r="F1255" s="0" t="s">
        <x:v>54</x:v>
      </x:c>
      <x:c r="G1255" s="0" t="s">
        <x:v>97</x:v>
      </x:c>
      <x:c r="H1255" s="0" t="s">
        <x:v>98</x:v>
      </x:c>
      <x:c r="I1255" s="0" t="s">
        <x:v>56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9898</x:v>
      </x:c>
    </x:row>
    <x:row r="1256" spans="1:14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52</x:v>
      </x:c>
      <x:c r="F1256" s="0" t="s">
        <x:v>54</x:v>
      </x:c>
      <x:c r="G1256" s="0" t="s">
        <x:v>97</x:v>
      </x:c>
      <x:c r="H1256" s="0" t="s">
        <x:v>98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9445</x:v>
      </x:c>
    </x:row>
    <x:row r="1257" spans="1:14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52</x:v>
      </x:c>
      <x:c r="F1257" s="0" t="s">
        <x:v>54</x:v>
      </x:c>
      <x:c r="G1257" s="0" t="s">
        <x:v>97</x:v>
      </x:c>
      <x:c r="H1257" s="0" t="s">
        <x:v>98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453</x:v>
      </x:c>
    </x:row>
    <x:row r="1258" spans="1:14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52</x:v>
      </x:c>
      <x:c r="F1258" s="0" t="s">
        <x:v>54</x:v>
      </x:c>
      <x:c r="G1258" s="0" t="s">
        <x:v>97</x:v>
      </x:c>
      <x:c r="H1258" s="0" t="s">
        <x:v>98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283</x:v>
      </x:c>
    </x:row>
    <x:row r="1259" spans="1:14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52</x:v>
      </x:c>
      <x:c r="F1259" s="0" t="s">
        <x:v>54</x:v>
      </x:c>
      <x:c r="G1259" s="0" t="s">
        <x:v>97</x:v>
      </x:c>
      <x:c r="H1259" s="0" t="s">
        <x:v>98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109</x:v>
      </x:c>
    </x:row>
    <x:row r="1260" spans="1:14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52</x:v>
      </x:c>
      <x:c r="F1260" s="0" t="s">
        <x:v>54</x:v>
      </x:c>
      <x:c r="G1260" s="0" t="s">
        <x:v>97</x:v>
      </x:c>
      <x:c r="H1260" s="0" t="s">
        <x:v>98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4</x:v>
      </x:c>
    </x:row>
    <x:row r="1261" spans="1:14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52</x:v>
      </x:c>
      <x:c r="F1261" s="0" t="s">
        <x:v>54</x:v>
      </x:c>
      <x:c r="G1261" s="0" t="s">
        <x:v>97</x:v>
      </x:c>
      <x:c r="H1261" s="0" t="s">
        <x:v>98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57</x:v>
      </x:c>
    </x:row>
    <x:row r="1262" spans="1:14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52</x:v>
      </x:c>
      <x:c r="F1262" s="0" t="s">
        <x:v>54</x:v>
      </x:c>
      <x:c r="G1262" s="0" t="s">
        <x:v>99</x:v>
      </x:c>
      <x:c r="H1262" s="0" t="s">
        <x:v>100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6977</x:v>
      </x:c>
    </x:row>
    <x:row r="1263" spans="1:14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52</x:v>
      </x:c>
      <x:c r="F1263" s="0" t="s">
        <x:v>54</x:v>
      </x:c>
      <x:c r="G1263" s="0" t="s">
        <x:v>99</x:v>
      </x:c>
      <x:c r="H1263" s="0" t="s">
        <x:v>100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6623</x:v>
      </x:c>
    </x:row>
    <x:row r="1264" spans="1:14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52</x:v>
      </x:c>
      <x:c r="F1264" s="0" t="s">
        <x:v>54</x:v>
      </x:c>
      <x:c r="G1264" s="0" t="s">
        <x:v>99</x:v>
      </x:c>
      <x:c r="H1264" s="0" t="s">
        <x:v>100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354</x:v>
      </x:c>
    </x:row>
    <x:row r="1265" spans="1:14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52</x:v>
      </x:c>
      <x:c r="F1265" s="0" t="s">
        <x:v>54</x:v>
      </x:c>
      <x:c r="G1265" s="0" t="s">
        <x:v>99</x:v>
      </x:c>
      <x:c r="H1265" s="0" t="s">
        <x:v>100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193</x:v>
      </x:c>
    </x:row>
    <x:row r="1266" spans="1:14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52</x:v>
      </x:c>
      <x:c r="F1266" s="0" t="s">
        <x:v>54</x:v>
      </x:c>
      <x:c r="G1266" s="0" t="s">
        <x:v>99</x:v>
      </x:c>
      <x:c r="H1266" s="0" t="s">
        <x:v>100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128</x:v>
      </x:c>
    </x:row>
    <x:row r="1267" spans="1:14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52</x:v>
      </x:c>
      <x:c r="F1267" s="0" t="s">
        <x:v>54</x:v>
      </x:c>
      <x:c r="G1267" s="0" t="s">
        <x:v>99</x:v>
      </x:c>
      <x:c r="H1267" s="0" t="s">
        <x:v>100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52</x:v>
      </x:c>
      <x:c r="F1268" s="0" t="s">
        <x:v>54</x:v>
      </x:c>
      <x:c r="G1268" s="0" t="s">
        <x:v>99</x:v>
      </x:c>
      <x:c r="H1268" s="0" t="s">
        <x:v>100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30</x:v>
      </x:c>
    </x:row>
    <x:row r="1269" spans="1:14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52</x:v>
      </x:c>
      <x:c r="F1269" s="0" t="s">
        <x:v>54</x:v>
      </x:c>
      <x:c r="G1269" s="0" t="s">
        <x:v>101</x:v>
      </x:c>
      <x:c r="H1269" s="0" t="s">
        <x:v>102</x:v>
      </x:c>
      <x:c r="I1269" s="0" t="s">
        <x:v>56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15531</x:v>
      </x:c>
    </x:row>
    <x:row r="1270" spans="1:14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52</x:v>
      </x:c>
      <x:c r="F1270" s="0" t="s">
        <x:v>54</x:v>
      </x:c>
      <x:c r="G1270" s="0" t="s">
        <x:v>101</x:v>
      </x:c>
      <x:c r="H1270" s="0" t="s">
        <x:v>102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14281</x:v>
      </x:c>
    </x:row>
    <x:row r="1271" spans="1:14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52</x:v>
      </x:c>
      <x:c r="F1271" s="0" t="s">
        <x:v>54</x:v>
      </x:c>
      <x:c r="G1271" s="0" t="s">
        <x:v>101</x:v>
      </x:c>
      <x:c r="H1271" s="0" t="s">
        <x:v>102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1250</x:v>
      </x:c>
    </x:row>
    <x:row r="1272" spans="1:14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52</x:v>
      </x:c>
      <x:c r="F1272" s="0" t="s">
        <x:v>54</x:v>
      </x:c>
      <x:c r="G1272" s="0" t="s">
        <x:v>101</x:v>
      </x:c>
      <x:c r="H1272" s="0" t="s">
        <x:v>102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789</x:v>
      </x:c>
    </x:row>
    <x:row r="1273" spans="1:14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52</x:v>
      </x:c>
      <x:c r="F1273" s="0" t="s">
        <x:v>54</x:v>
      </x:c>
      <x:c r="G1273" s="0" t="s">
        <x:v>101</x:v>
      </x:c>
      <x:c r="H1273" s="0" t="s">
        <x:v>102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344</x:v>
      </x:c>
    </x:row>
    <x:row r="1274" spans="1:14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52</x:v>
      </x:c>
      <x:c r="F1274" s="0" t="s">
        <x:v>54</x:v>
      </x:c>
      <x:c r="G1274" s="0" t="s">
        <x:v>101</x:v>
      </x:c>
      <x:c r="H1274" s="0" t="s">
        <x:v>102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8</x:v>
      </x:c>
    </x:row>
    <x:row r="1275" spans="1:14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52</x:v>
      </x:c>
      <x:c r="F1275" s="0" t="s">
        <x:v>54</x:v>
      </x:c>
      <x:c r="G1275" s="0" t="s">
        <x:v>101</x:v>
      </x:c>
      <x:c r="H1275" s="0" t="s">
        <x:v>102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109</x:v>
      </x:c>
    </x:row>
    <x:row r="1276" spans="1:14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52</x:v>
      </x:c>
      <x:c r="F1276" s="0" t="s">
        <x:v>54</x:v>
      </x:c>
      <x:c r="G1276" s="0" t="s">
        <x:v>103</x:v>
      </x:c>
      <x:c r="H1276" s="0" t="s">
        <x:v>104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1761</x:v>
      </x:c>
    </x:row>
    <x:row r="1277" spans="1:14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52</x:v>
      </x:c>
      <x:c r="F1277" s="0" t="s">
        <x:v>54</x:v>
      </x:c>
      <x:c r="G1277" s="0" t="s">
        <x:v>103</x:v>
      </x:c>
      <x:c r="H1277" s="0" t="s">
        <x:v>104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1676</x:v>
      </x:c>
    </x:row>
    <x:row r="1278" spans="1:14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52</x:v>
      </x:c>
      <x:c r="F1278" s="0" t="s">
        <x:v>54</x:v>
      </x:c>
      <x:c r="G1278" s="0" t="s">
        <x:v>103</x:v>
      </x:c>
      <x:c r="H1278" s="0" t="s">
        <x:v>104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85</x:v>
      </x:c>
    </x:row>
    <x:row r="1279" spans="1:14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52</x:v>
      </x:c>
      <x:c r="F1279" s="0" t="s">
        <x:v>54</x:v>
      </x:c>
      <x:c r="G1279" s="0" t="s">
        <x:v>103</x:v>
      </x:c>
      <x:c r="H1279" s="0" t="s">
        <x:v>104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40</x:v>
      </x:c>
    </x:row>
    <x:row r="1280" spans="1:14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52</x:v>
      </x:c>
      <x:c r="F1280" s="0" t="s">
        <x:v>54</x:v>
      </x:c>
      <x:c r="G1280" s="0" t="s">
        <x:v>103</x:v>
      </x:c>
      <x:c r="H1280" s="0" t="s">
        <x:v>104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34</x:v>
      </x:c>
    </x:row>
    <x:row r="1281" spans="1:14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52</x:v>
      </x:c>
      <x:c r="F1281" s="0" t="s">
        <x:v>54</x:v>
      </x:c>
      <x:c r="G1281" s="0" t="s">
        <x:v>103</x:v>
      </x:c>
      <x:c r="H1281" s="0" t="s">
        <x:v>104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52</x:v>
      </x:c>
      <x:c r="F1282" s="0" t="s">
        <x:v>54</x:v>
      </x:c>
      <x:c r="G1282" s="0" t="s">
        <x:v>103</x:v>
      </x:c>
      <x:c r="H1282" s="0" t="s">
        <x:v>104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10</x:v>
      </x:c>
    </x:row>
    <x:row r="1283" spans="1:14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52</x:v>
      </x:c>
      <x:c r="F1283" s="0" t="s">
        <x:v>54</x:v>
      </x:c>
      <x:c r="G1283" s="0" t="s">
        <x:v>105</x:v>
      </x:c>
      <x:c r="H1283" s="0" t="s">
        <x:v>106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8054</x:v>
      </x:c>
    </x:row>
    <x:row r="1284" spans="1:14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52</x:v>
      </x:c>
      <x:c r="F1284" s="0" t="s">
        <x:v>54</x:v>
      </x:c>
      <x:c r="G1284" s="0" t="s">
        <x:v>105</x:v>
      </x:c>
      <x:c r="H1284" s="0" t="s">
        <x:v>106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7709</x:v>
      </x:c>
    </x:row>
    <x:row r="1285" spans="1:14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52</x:v>
      </x:c>
      <x:c r="F1285" s="0" t="s">
        <x:v>54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345</x:v>
      </x:c>
    </x:row>
    <x:row r="1286" spans="1:14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52</x:v>
      </x:c>
      <x:c r="F1286" s="0" t="s">
        <x:v>54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207</x:v>
      </x:c>
    </x:row>
    <x:row r="1287" spans="1:14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52</x:v>
      </x:c>
      <x:c r="F1287" s="0" t="s">
        <x:v>54</x:v>
      </x:c>
      <x:c r="G1287" s="0" t="s">
        <x:v>105</x:v>
      </x:c>
      <x:c r="H1287" s="0" t="s">
        <x:v>106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79</x:v>
      </x:c>
    </x:row>
    <x:row r="1288" spans="1:14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52</x:v>
      </x:c>
      <x:c r="F1288" s="0" t="s">
        <x:v>54</x:v>
      </x:c>
      <x:c r="G1288" s="0" t="s">
        <x:v>105</x:v>
      </x:c>
      <x:c r="H1288" s="0" t="s">
        <x:v>106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52</x:v>
      </x:c>
      <x:c r="F1289" s="0" t="s">
        <x:v>54</x:v>
      </x:c>
      <x:c r="G1289" s="0" t="s">
        <x:v>105</x:v>
      </x:c>
      <x:c r="H1289" s="0" t="s">
        <x:v>106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55</x:v>
      </x:c>
    </x:row>
    <x:row r="1290" spans="1:14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52</x:v>
      </x:c>
      <x:c r="F1290" s="0" t="s">
        <x:v>54</x:v>
      </x:c>
      <x:c r="G1290" s="0" t="s">
        <x:v>107</x:v>
      </x:c>
      <x:c r="H1290" s="0" t="s">
        <x:v>108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3754</x:v>
      </x:c>
    </x:row>
    <x:row r="1291" spans="1:14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52</x:v>
      </x:c>
      <x:c r="F1291" s="0" t="s">
        <x:v>54</x:v>
      </x:c>
      <x:c r="G1291" s="0" t="s">
        <x:v>107</x:v>
      </x:c>
      <x:c r="H1291" s="0" t="s">
        <x:v>108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3567</x:v>
      </x:c>
    </x:row>
    <x:row r="1292" spans="1:14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52</x:v>
      </x:c>
      <x:c r="F1292" s="0" t="s">
        <x:v>54</x:v>
      </x:c>
      <x:c r="G1292" s="0" t="s">
        <x:v>107</x:v>
      </x:c>
      <x:c r="H1292" s="0" t="s">
        <x:v>108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187</x:v>
      </x:c>
    </x:row>
    <x:row r="1293" spans="1:14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52</x:v>
      </x:c>
      <x:c r="F1293" s="0" t="s">
        <x:v>54</x:v>
      </x:c>
      <x:c r="G1293" s="0" t="s">
        <x:v>107</x:v>
      </x:c>
      <x:c r="H1293" s="0" t="s">
        <x:v>108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92</x:v>
      </x:c>
    </x:row>
    <x:row r="1294" spans="1:14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52</x:v>
      </x:c>
      <x:c r="F1294" s="0" t="s">
        <x:v>54</x:v>
      </x:c>
      <x:c r="G1294" s="0" t="s">
        <x:v>107</x:v>
      </x:c>
      <x:c r="H1294" s="0" t="s">
        <x:v>108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74</x:v>
      </x:c>
    </x:row>
    <x:row r="1295" spans="1:14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52</x:v>
      </x:c>
      <x:c r="F1295" s="0" t="s">
        <x:v>54</x:v>
      </x:c>
      <x:c r="G1295" s="0" t="s">
        <x:v>107</x:v>
      </x:c>
      <x:c r="H1295" s="0" t="s">
        <x:v>108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1</x:v>
      </x:c>
    </x:row>
    <x:row r="1296" spans="1:14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52</x:v>
      </x:c>
      <x:c r="F1296" s="0" t="s">
        <x:v>54</x:v>
      </x:c>
      <x:c r="G1296" s="0" t="s">
        <x:v>107</x:v>
      </x:c>
      <x:c r="H1296" s="0" t="s">
        <x:v>108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20</x:v>
      </x:c>
    </x:row>
    <x:row r="1297" spans="1:14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52</x:v>
      </x:c>
      <x:c r="F1297" s="0" t="s">
        <x:v>54</x:v>
      </x:c>
      <x:c r="G1297" s="0" t="s">
        <x:v>109</x:v>
      </x:c>
      <x:c r="H1297" s="0" t="s">
        <x:v>110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4343</x:v>
      </x:c>
    </x:row>
    <x:row r="1298" spans="1:14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52</x:v>
      </x:c>
      <x:c r="F1298" s="0" t="s">
        <x:v>54</x:v>
      </x:c>
      <x:c r="G1298" s="0" t="s">
        <x:v>109</x:v>
      </x:c>
      <x:c r="H1298" s="0" t="s">
        <x:v>110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3917</x:v>
      </x:c>
    </x:row>
    <x:row r="1299" spans="1:14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52</x:v>
      </x:c>
      <x:c r="F1299" s="0" t="s">
        <x:v>54</x:v>
      </x:c>
      <x:c r="G1299" s="0" t="s">
        <x:v>109</x:v>
      </x:c>
      <x:c r="H1299" s="0" t="s">
        <x:v>110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426</x:v>
      </x:c>
    </x:row>
    <x:row r="1300" spans="1:14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52</x:v>
      </x:c>
      <x:c r="F1300" s="0" t="s">
        <x:v>54</x:v>
      </x:c>
      <x:c r="G1300" s="0" t="s">
        <x:v>109</x:v>
      </x:c>
      <x:c r="H1300" s="0" t="s">
        <x:v>110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229</x:v>
      </x:c>
    </x:row>
    <x:row r="1301" spans="1:14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52</x:v>
      </x:c>
      <x:c r="F1301" s="0" t="s">
        <x:v>54</x:v>
      </x:c>
      <x:c r="G1301" s="0" t="s">
        <x:v>109</x:v>
      </x:c>
      <x:c r="H1301" s="0" t="s">
        <x:v>110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157</x:v>
      </x:c>
    </x:row>
    <x:row r="1302" spans="1:14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52</x:v>
      </x:c>
      <x:c r="F1302" s="0" t="s">
        <x:v>54</x:v>
      </x:c>
      <x:c r="G1302" s="0" t="s">
        <x:v>109</x:v>
      </x:c>
      <x:c r="H1302" s="0" t="s">
        <x:v>110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52</x:v>
      </x:c>
      <x:c r="F1303" s="0" t="s">
        <x:v>54</x:v>
      </x:c>
      <x:c r="G1303" s="0" t="s">
        <x:v>109</x:v>
      </x:c>
      <x:c r="H1303" s="0" t="s">
        <x:v>110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39</x:v>
      </x:c>
    </x:row>
    <x:row r="1304" spans="1:14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52</x:v>
      </x:c>
      <x:c r="F1304" s="0" t="s">
        <x:v>54</x:v>
      </x:c>
      <x:c r="G1304" s="0" t="s">
        <x:v>111</x:v>
      </x:c>
      <x:c r="H1304" s="0" t="s">
        <x:v>112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4556</x:v>
      </x:c>
    </x:row>
    <x:row r="1305" spans="1:14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52</x:v>
      </x:c>
      <x:c r="F1305" s="0" t="s">
        <x:v>54</x:v>
      </x:c>
      <x:c r="G1305" s="0" t="s">
        <x:v>111</x:v>
      </x:c>
      <x:c r="H1305" s="0" t="s">
        <x:v>112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4317</x:v>
      </x:c>
    </x:row>
    <x:row r="1306" spans="1:14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52</x:v>
      </x:c>
      <x:c r="F1306" s="0" t="s">
        <x:v>54</x:v>
      </x:c>
      <x:c r="G1306" s="0" t="s">
        <x:v>111</x:v>
      </x:c>
      <x:c r="H1306" s="0" t="s">
        <x:v>112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239</x:v>
      </x:c>
    </x:row>
    <x:row r="1307" spans="1:14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52</x:v>
      </x:c>
      <x:c r="F1307" s="0" t="s">
        <x:v>54</x:v>
      </x:c>
      <x:c r="G1307" s="0" t="s">
        <x:v>111</x:v>
      </x:c>
      <x:c r="H1307" s="0" t="s">
        <x:v>112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52</x:v>
      </x:c>
      <x:c r="F1308" s="0" t="s">
        <x:v>54</x:v>
      </x:c>
      <x:c r="G1308" s="0" t="s">
        <x:v>111</x:v>
      </x:c>
      <x:c r="H1308" s="0" t="s">
        <x:v>112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87</x:v>
      </x:c>
    </x:row>
    <x:row r="1309" spans="1:14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52</x:v>
      </x:c>
      <x:c r="F1309" s="0" t="s">
        <x:v>54</x:v>
      </x:c>
      <x:c r="G1309" s="0" t="s">
        <x:v>111</x:v>
      </x:c>
      <x:c r="H1309" s="0" t="s">
        <x:v>112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1</x:v>
      </x:c>
    </x:row>
    <x:row r="1310" spans="1:14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52</x:v>
      </x:c>
      <x:c r="F1310" s="0" t="s">
        <x:v>54</x:v>
      </x:c>
      <x:c r="G1310" s="0" t="s">
        <x:v>111</x:v>
      </x:c>
      <x:c r="H1310" s="0" t="s">
        <x:v>112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29</x:v>
      </x:c>
    </x:row>
    <x:row r="1311" spans="1:14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52</x:v>
      </x:c>
      <x:c r="F1311" s="0" t="s">
        <x:v>54</x:v>
      </x:c>
      <x:c r="G1311" s="0" t="s">
        <x:v>113</x:v>
      </x:c>
      <x:c r="H1311" s="0" t="s">
        <x:v>114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10412</x:v>
      </x:c>
    </x:row>
    <x:row r="1312" spans="1:14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52</x:v>
      </x:c>
      <x:c r="F1312" s="0" t="s">
        <x:v>54</x:v>
      </x:c>
      <x:c r="G1312" s="0" t="s">
        <x:v>113</x:v>
      </x:c>
      <x:c r="H1312" s="0" t="s">
        <x:v>114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9995</x:v>
      </x:c>
    </x:row>
    <x:row r="1313" spans="1:14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52</x:v>
      </x:c>
      <x:c r="F1313" s="0" t="s">
        <x:v>54</x:v>
      </x:c>
      <x:c r="G1313" s="0" t="s">
        <x:v>113</x:v>
      </x:c>
      <x:c r="H1313" s="0" t="s">
        <x:v>114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417</x:v>
      </x:c>
    </x:row>
    <x:row r="1314" spans="1:14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52</x:v>
      </x:c>
      <x:c r="F1314" s="0" t="s">
        <x:v>54</x:v>
      </x:c>
      <x:c r="G1314" s="0" t="s">
        <x:v>113</x:v>
      </x:c>
      <x:c r="H1314" s="0" t="s">
        <x:v>114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270</x:v>
      </x:c>
    </x:row>
    <x:row r="1315" spans="1:14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52</x:v>
      </x:c>
      <x:c r="F1315" s="0" t="s">
        <x:v>54</x:v>
      </x:c>
      <x:c r="G1315" s="0" t="s">
        <x:v>113</x:v>
      </x:c>
      <x:c r="H1315" s="0" t="s">
        <x:v>114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88</x:v>
      </x:c>
    </x:row>
    <x:row r="1316" spans="1:14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52</x:v>
      </x:c>
      <x:c r="F1316" s="0" t="s">
        <x:v>54</x:v>
      </x:c>
      <x:c r="G1316" s="0" t="s">
        <x:v>113</x:v>
      </x:c>
      <x:c r="H1316" s="0" t="s">
        <x:v>114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14</x:v>
      </x:c>
    </x:row>
    <x:row r="1317" spans="1:14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52</x:v>
      </x:c>
      <x:c r="F1317" s="0" t="s">
        <x:v>54</x:v>
      </x:c>
      <x:c r="G1317" s="0" t="s">
        <x:v>113</x:v>
      </x:c>
      <x:c r="H1317" s="0" t="s">
        <x:v>114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45</x:v>
      </x:c>
    </x:row>
    <x:row r="1318" spans="1:14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52</x:v>
      </x:c>
      <x:c r="F1318" s="0" t="s">
        <x:v>54</x:v>
      </x:c>
      <x:c r="G1318" s="0" t="s">
        <x:v>115</x:v>
      </x:c>
      <x:c r="H1318" s="0" t="s">
        <x:v>116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3898</x:v>
      </x:c>
    </x:row>
    <x:row r="1319" spans="1:14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52</x:v>
      </x:c>
      <x:c r="F1319" s="0" t="s">
        <x:v>54</x:v>
      </x:c>
      <x:c r="G1319" s="0" t="s">
        <x:v>115</x:v>
      </x:c>
      <x:c r="H1319" s="0" t="s">
        <x:v>116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3736</x:v>
      </x:c>
    </x:row>
    <x:row r="1320" spans="1:14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52</x:v>
      </x:c>
      <x:c r="F1320" s="0" t="s">
        <x:v>54</x:v>
      </x:c>
      <x:c r="G1320" s="0" t="s">
        <x:v>115</x:v>
      </x:c>
      <x:c r="H1320" s="0" t="s">
        <x:v>116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162</x:v>
      </x:c>
    </x:row>
    <x:row r="1321" spans="1:14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52</x:v>
      </x:c>
      <x:c r="F1321" s="0" t="s">
        <x:v>54</x:v>
      </x:c>
      <x:c r="G1321" s="0" t="s">
        <x:v>115</x:v>
      </x:c>
      <x:c r="H1321" s="0" t="s">
        <x:v>116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83</x:v>
      </x:c>
    </x:row>
    <x:row r="1322" spans="1:14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52</x:v>
      </x:c>
      <x:c r="F1322" s="0" t="s">
        <x:v>54</x:v>
      </x:c>
      <x:c r="G1322" s="0" t="s">
        <x:v>115</x:v>
      </x:c>
      <x:c r="H1322" s="0" t="s">
        <x:v>116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35</x:v>
      </x:c>
    </x:row>
    <x:row r="1323" spans="1:14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52</x:v>
      </x:c>
      <x:c r="F1323" s="0" t="s">
        <x:v>54</x:v>
      </x:c>
      <x:c r="G1323" s="0" t="s">
        <x:v>115</x:v>
      </x:c>
      <x:c r="H1323" s="0" t="s">
        <x:v>116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2</x:v>
      </x:c>
    </x:row>
    <x:row r="1324" spans="1:14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52</x:v>
      </x:c>
      <x:c r="F1324" s="0" t="s">
        <x:v>54</x:v>
      </x:c>
      <x:c r="G1324" s="0" t="s">
        <x:v>115</x:v>
      </x:c>
      <x:c r="H1324" s="0" t="s">
        <x:v>116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42</x:v>
      </x:c>
    </x:row>
    <x:row r="1325" spans="1:14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117</x:v>
      </x:c>
      <x:c r="F1325" s="0" t="s">
        <x:v>118</x:v>
      </x:c>
      <x:c r="G1325" s="0" t="s">
        <x:v>52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142409</x:v>
      </x:c>
    </x:row>
    <x:row r="1326" spans="1:14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117</x:v>
      </x:c>
      <x:c r="F1326" s="0" t="s">
        <x:v>118</x:v>
      </x:c>
      <x:c r="G1326" s="0" t="s">
        <x:v>52</x:v>
      </x:c>
      <x:c r="H1326" s="0" t="s">
        <x:v>55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134885</x:v>
      </x:c>
    </x:row>
    <x:row r="1327" spans="1:14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117</x:v>
      </x:c>
      <x:c r="F1327" s="0" t="s">
        <x:v>118</x:v>
      </x:c>
      <x:c r="G1327" s="0" t="s">
        <x:v>52</x:v>
      </x:c>
      <x:c r="H1327" s="0" t="s">
        <x:v>55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7524</x:v>
      </x:c>
    </x:row>
    <x:row r="1328" spans="1:14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117</x:v>
      </x:c>
      <x:c r="F1328" s="0" t="s">
        <x:v>118</x:v>
      </x:c>
      <x:c r="G1328" s="0" t="s">
        <x:v>52</x:v>
      </x:c>
      <x:c r="H1328" s="0" t="s">
        <x:v>55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4311</x:v>
      </x:c>
    </x:row>
    <x:row r="1329" spans="1:14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117</x:v>
      </x:c>
      <x:c r="F1329" s="0" t="s">
        <x:v>118</x:v>
      </x:c>
      <x:c r="G1329" s="0" t="s">
        <x:v>52</x:v>
      </x:c>
      <x:c r="H1329" s="0" t="s">
        <x:v>55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2030</x:v>
      </x:c>
    </x:row>
    <x:row r="1330" spans="1:14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117</x:v>
      </x:c>
      <x:c r="F1330" s="0" t="s">
        <x:v>118</x:v>
      </x:c>
      <x:c r="G1330" s="0" t="s">
        <x:v>52</x:v>
      </x:c>
      <x:c r="H1330" s="0" t="s">
        <x:v>55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102</x:v>
      </x:c>
    </x:row>
    <x:row r="1331" spans="1:14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117</x:v>
      </x:c>
      <x:c r="F1331" s="0" t="s">
        <x:v>118</x:v>
      </x:c>
      <x:c r="G1331" s="0" t="s">
        <x:v>52</x:v>
      </x:c>
      <x:c r="H1331" s="0" t="s">
        <x:v>55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1081</x:v>
      </x:c>
    </x:row>
    <x:row r="1332" spans="1:14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117</x:v>
      </x:c>
      <x:c r="F1332" s="0" t="s">
        <x:v>118</x:v>
      </x:c>
      <x:c r="G1332" s="0" t="s">
        <x:v>56</x:v>
      </x:c>
      <x:c r="H1332" s="0" t="s">
        <x:v>72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1742</x:v>
      </x:c>
    </x:row>
    <x:row r="1333" spans="1:14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117</x:v>
      </x:c>
      <x:c r="F1333" s="0" t="s">
        <x:v>118</x:v>
      </x:c>
      <x:c r="G1333" s="0" t="s">
        <x:v>56</x:v>
      </x:c>
      <x:c r="H1333" s="0" t="s">
        <x:v>72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1631</x:v>
      </x:c>
    </x:row>
    <x:row r="1334" spans="1:14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117</x:v>
      </x:c>
      <x:c r="F1334" s="0" t="s">
        <x:v>118</x:v>
      </x:c>
      <x:c r="G1334" s="0" t="s">
        <x:v>56</x:v>
      </x:c>
      <x:c r="H1334" s="0" t="s">
        <x:v>72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111</x:v>
      </x:c>
    </x:row>
    <x:row r="1335" spans="1:14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117</x:v>
      </x:c>
      <x:c r="F1335" s="0" t="s">
        <x:v>118</x:v>
      </x:c>
      <x:c r="G1335" s="0" t="s">
        <x:v>56</x:v>
      </x:c>
      <x:c r="H1335" s="0" t="s">
        <x:v>72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68</x:v>
      </x:c>
    </x:row>
    <x:row r="1336" spans="1:14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117</x:v>
      </x:c>
      <x:c r="F1336" s="0" t="s">
        <x:v>118</x:v>
      </x:c>
      <x:c r="G1336" s="0" t="s">
        <x:v>56</x:v>
      </x:c>
      <x:c r="H1336" s="0" t="s">
        <x:v>72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32</x:v>
      </x:c>
    </x:row>
    <x:row r="1337" spans="1:14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117</x:v>
      </x:c>
      <x:c r="F1337" s="0" t="s">
        <x:v>118</x:v>
      </x:c>
      <x:c r="G1337" s="0" t="s">
        <x:v>56</x:v>
      </x:c>
      <x:c r="H1337" s="0" t="s">
        <x:v>72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 t="s">
        <x:v>123</x:v>
      </x:c>
    </x:row>
    <x:row r="1338" spans="1:14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117</x:v>
      </x:c>
      <x:c r="F1338" s="0" t="s">
        <x:v>118</x:v>
      </x:c>
      <x:c r="G1338" s="0" t="s">
        <x:v>56</x:v>
      </x:c>
      <x:c r="H1338" s="0" t="s">
        <x:v>72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11</x:v>
      </x:c>
    </x:row>
    <x:row r="1339" spans="1:14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117</x:v>
      </x:c>
      <x:c r="F1339" s="0" t="s">
        <x:v>118</x:v>
      </x:c>
      <x:c r="G1339" s="0" t="s">
        <x:v>60</x:v>
      </x:c>
      <x:c r="H1339" s="0" t="s">
        <x:v>73</x:v>
      </x:c>
      <x:c r="I1339" s="0" t="s">
        <x:v>56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37341</x:v>
      </x:c>
    </x:row>
    <x:row r="1340" spans="1:14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117</x:v>
      </x:c>
      <x:c r="F1340" s="0" t="s">
        <x:v>118</x:v>
      </x:c>
      <x:c r="G1340" s="0" t="s">
        <x:v>60</x:v>
      </x:c>
      <x:c r="H1340" s="0" t="s">
        <x:v>73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34904</x:v>
      </x:c>
    </x:row>
    <x:row r="1341" spans="1:14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117</x:v>
      </x:c>
      <x:c r="F1341" s="0" t="s">
        <x:v>118</x:v>
      </x:c>
      <x:c r="G1341" s="0" t="s">
        <x:v>60</x:v>
      </x:c>
      <x:c r="H1341" s="0" t="s">
        <x:v>73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2437</x:v>
      </x:c>
    </x:row>
    <x:row r="1342" spans="1:14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117</x:v>
      </x:c>
      <x:c r="F1342" s="0" t="s">
        <x:v>118</x:v>
      </x:c>
      <x:c r="G1342" s="0" t="s">
        <x:v>60</x:v>
      </x:c>
      <x:c r="H1342" s="0" t="s">
        <x:v>73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1304</x:v>
      </x:c>
    </x:row>
    <x:row r="1343" spans="1:14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117</x:v>
      </x:c>
      <x:c r="F1343" s="0" t="s">
        <x:v>118</x:v>
      </x:c>
      <x:c r="G1343" s="0" t="s">
        <x:v>60</x:v>
      </x:c>
      <x:c r="H1343" s="0" t="s">
        <x:v>73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578</x:v>
      </x:c>
    </x:row>
    <x:row r="1344" spans="1:14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117</x:v>
      </x:c>
      <x:c r="F1344" s="0" t="s">
        <x:v>118</x:v>
      </x:c>
      <x:c r="G1344" s="0" t="s">
        <x:v>60</x:v>
      </x:c>
      <x:c r="H1344" s="0" t="s">
        <x:v>73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43</x:v>
      </x:c>
    </x:row>
    <x:row r="1345" spans="1:14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117</x:v>
      </x:c>
      <x:c r="F1345" s="0" t="s">
        <x:v>118</x:v>
      </x:c>
      <x:c r="G1345" s="0" t="s">
        <x:v>60</x:v>
      </x:c>
      <x:c r="H1345" s="0" t="s">
        <x:v>73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512</x:v>
      </x:c>
    </x:row>
    <x:row r="1346" spans="1:14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117</x:v>
      </x:c>
      <x:c r="F1346" s="0" t="s">
        <x:v>118</x:v>
      </x:c>
      <x:c r="G1346" s="0" t="s">
        <x:v>62</x:v>
      </x:c>
      <x:c r="H1346" s="0" t="s">
        <x:v>74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6726</x:v>
      </x:c>
    </x:row>
    <x:row r="1347" spans="1:14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117</x:v>
      </x:c>
      <x:c r="F1347" s="0" t="s">
        <x:v>118</x:v>
      </x:c>
      <x:c r="G1347" s="0" t="s">
        <x:v>62</x:v>
      </x:c>
      <x:c r="H1347" s="0" t="s">
        <x:v>74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6375</x:v>
      </x:c>
    </x:row>
    <x:row r="1348" spans="1:14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117</x:v>
      </x:c>
      <x:c r="F1348" s="0" t="s">
        <x:v>118</x:v>
      </x:c>
      <x:c r="G1348" s="0" t="s">
        <x:v>62</x:v>
      </x:c>
      <x:c r="H1348" s="0" t="s">
        <x:v>74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351</x:v>
      </x:c>
    </x:row>
    <x:row r="1349" spans="1:14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117</x:v>
      </x:c>
      <x:c r="F1349" s="0" t="s">
        <x:v>118</x:v>
      </x:c>
      <x:c r="G1349" s="0" t="s">
        <x:v>62</x:v>
      </x:c>
      <x:c r="H1349" s="0" t="s">
        <x:v>74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181</x:v>
      </x:c>
    </x:row>
    <x:row r="1350" spans="1:14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117</x:v>
      </x:c>
      <x:c r="F1350" s="0" t="s">
        <x:v>118</x:v>
      </x:c>
      <x:c r="G1350" s="0" t="s">
        <x:v>62</x:v>
      </x:c>
      <x:c r="H1350" s="0" t="s">
        <x:v>74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135</x:v>
      </x:c>
    </x:row>
    <x:row r="1351" spans="1:14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117</x:v>
      </x:c>
      <x:c r="F1351" s="0" t="s">
        <x:v>118</x:v>
      </x:c>
      <x:c r="G1351" s="0" t="s">
        <x:v>62</x:v>
      </x:c>
      <x:c r="H1351" s="0" t="s">
        <x:v>74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</x:v>
      </x:c>
    </x:row>
    <x:row r="1352" spans="1:14">
      <x:c r="A1352" s="0" t="s">
        <x:v>2</x:v>
      </x:c>
      <x:c r="B1352" s="0" t="s">
        <x:v>4</x:v>
      </x:c>
      <x:c r="C1352" s="0" t="s">
        <x:v>124</x:v>
      </x:c>
      <x:c r="D1352" s="0" t="s">
        <x:v>125</x:v>
      </x:c>
      <x:c r="E1352" s="0" t="s">
        <x:v>117</x:v>
      </x:c>
      <x:c r="F1352" s="0" t="s">
        <x:v>118</x:v>
      </x:c>
      <x:c r="G1352" s="0" t="s">
        <x:v>62</x:v>
      </x:c>
      <x:c r="H1352" s="0" t="s">
        <x:v>74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32</x:v>
      </x:c>
    </x:row>
    <x:row r="1353" spans="1:14">
      <x:c r="A1353" s="0" t="s">
        <x:v>2</x:v>
      </x:c>
      <x:c r="B1353" s="0" t="s">
        <x:v>4</x:v>
      </x:c>
      <x:c r="C1353" s="0" t="s">
        <x:v>124</x:v>
      </x:c>
      <x:c r="D1353" s="0" t="s">
        <x:v>125</x:v>
      </x:c>
      <x:c r="E1353" s="0" t="s">
        <x:v>117</x:v>
      </x:c>
      <x:c r="F1353" s="0" t="s">
        <x:v>118</x:v>
      </x:c>
      <x:c r="G1353" s="0" t="s">
        <x:v>64</x:v>
      </x:c>
      <x:c r="H1353" s="0" t="s">
        <x:v>75</x:v>
      </x:c>
      <x:c r="I1353" s="0" t="s">
        <x:v>56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3109</x:v>
      </x:c>
    </x:row>
    <x:row r="1354" spans="1:14">
      <x:c r="A1354" s="0" t="s">
        <x:v>2</x:v>
      </x:c>
      <x:c r="B1354" s="0" t="s">
        <x:v>4</x:v>
      </x:c>
      <x:c r="C1354" s="0" t="s">
        <x:v>124</x:v>
      </x:c>
      <x:c r="D1354" s="0" t="s">
        <x:v>125</x:v>
      </x:c>
      <x:c r="E1354" s="0" t="s">
        <x:v>117</x:v>
      </x:c>
      <x:c r="F1354" s="0" t="s">
        <x:v>118</x:v>
      </x:c>
      <x:c r="G1354" s="0" t="s">
        <x:v>64</x:v>
      </x:c>
      <x:c r="H1354" s="0" t="s">
        <x:v>75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2991</x:v>
      </x:c>
    </x:row>
    <x:row r="1355" spans="1:14">
      <x:c r="A1355" s="0" t="s">
        <x:v>2</x:v>
      </x:c>
      <x:c r="B1355" s="0" t="s">
        <x:v>4</x:v>
      </x:c>
      <x:c r="C1355" s="0" t="s">
        <x:v>124</x:v>
      </x:c>
      <x:c r="D1355" s="0" t="s">
        <x:v>125</x:v>
      </x:c>
      <x:c r="E1355" s="0" t="s">
        <x:v>117</x:v>
      </x:c>
      <x:c r="F1355" s="0" t="s">
        <x:v>118</x:v>
      </x:c>
      <x:c r="G1355" s="0" t="s">
        <x:v>64</x:v>
      </x:c>
      <x:c r="H1355" s="0" t="s">
        <x:v>75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118</x:v>
      </x:c>
    </x:row>
    <x:row r="1356" spans="1:14">
      <x:c r="A1356" s="0" t="s">
        <x:v>2</x:v>
      </x:c>
      <x:c r="B1356" s="0" t="s">
        <x:v>4</x:v>
      </x:c>
      <x:c r="C1356" s="0" t="s">
        <x:v>124</x:v>
      </x:c>
      <x:c r="D1356" s="0" t="s">
        <x:v>125</x:v>
      </x:c>
      <x:c r="E1356" s="0" t="s">
        <x:v>117</x:v>
      </x:c>
      <x:c r="F1356" s="0" t="s">
        <x:v>118</x:v>
      </x:c>
      <x:c r="G1356" s="0" t="s">
        <x:v>64</x:v>
      </x:c>
      <x:c r="H1356" s="0" t="s">
        <x:v>75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64</x:v>
      </x:c>
    </x:row>
    <x:row r="1357" spans="1:14">
      <x:c r="A1357" s="0" t="s">
        <x:v>2</x:v>
      </x:c>
      <x:c r="B1357" s="0" t="s">
        <x:v>4</x:v>
      </x:c>
      <x:c r="C1357" s="0" t="s">
        <x:v>124</x:v>
      </x:c>
      <x:c r="D1357" s="0" t="s">
        <x:v>125</x:v>
      </x:c>
      <x:c r="E1357" s="0" t="s">
        <x:v>117</x:v>
      </x:c>
      <x:c r="F1357" s="0" t="s">
        <x:v>118</x:v>
      </x:c>
      <x:c r="G1357" s="0" t="s">
        <x:v>64</x:v>
      </x:c>
      <x:c r="H1357" s="0" t="s">
        <x:v>75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35</x:v>
      </x:c>
    </x:row>
    <x:row r="1358" spans="1:14">
      <x:c r="A1358" s="0" t="s">
        <x:v>2</x:v>
      </x:c>
      <x:c r="B1358" s="0" t="s">
        <x:v>4</x:v>
      </x:c>
      <x:c r="C1358" s="0" t="s">
        <x:v>124</x:v>
      </x:c>
      <x:c r="D1358" s="0" t="s">
        <x:v>125</x:v>
      </x:c>
      <x:c r="E1358" s="0" t="s">
        <x:v>117</x:v>
      </x:c>
      <x:c r="F1358" s="0" t="s">
        <x:v>118</x:v>
      </x:c>
      <x:c r="G1358" s="0" t="s">
        <x:v>64</x:v>
      </x:c>
      <x:c r="H1358" s="0" t="s">
        <x:v>75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2</x:v>
      </x:c>
    </x:row>
    <x:row r="1359" spans="1:14">
      <x:c r="A1359" s="0" t="s">
        <x:v>2</x:v>
      </x:c>
      <x:c r="B1359" s="0" t="s">
        <x:v>4</x:v>
      </x:c>
      <x:c r="C1359" s="0" t="s">
        <x:v>124</x:v>
      </x:c>
      <x:c r="D1359" s="0" t="s">
        <x:v>125</x:v>
      </x:c>
      <x:c r="E1359" s="0" t="s">
        <x:v>117</x:v>
      </x:c>
      <x:c r="F1359" s="0" t="s">
        <x:v>118</x:v>
      </x:c>
      <x:c r="G1359" s="0" t="s">
        <x:v>64</x:v>
      </x:c>
      <x:c r="H1359" s="0" t="s">
        <x:v>75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17</x:v>
      </x:c>
    </x:row>
    <x:row r="1360" spans="1:14">
      <x:c r="A1360" s="0" t="s">
        <x:v>2</x:v>
      </x:c>
      <x:c r="B1360" s="0" t="s">
        <x:v>4</x:v>
      </x:c>
      <x:c r="C1360" s="0" t="s">
        <x:v>124</x:v>
      </x:c>
      <x:c r="D1360" s="0" t="s">
        <x:v>125</x:v>
      </x:c>
      <x:c r="E1360" s="0" t="s">
        <x:v>117</x:v>
      </x:c>
      <x:c r="F1360" s="0" t="s">
        <x:v>118</x:v>
      </x:c>
      <x:c r="G1360" s="0" t="s">
        <x:v>66</x:v>
      </x:c>
      <x:c r="H1360" s="0" t="s">
        <x:v>76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2307</x:v>
      </x:c>
    </x:row>
    <x:row r="1361" spans="1:14">
      <x:c r="A1361" s="0" t="s">
        <x:v>2</x:v>
      </x:c>
      <x:c r="B1361" s="0" t="s">
        <x:v>4</x:v>
      </x:c>
      <x:c r="C1361" s="0" t="s">
        <x:v>124</x:v>
      </x:c>
      <x:c r="D1361" s="0" t="s">
        <x:v>125</x:v>
      </x:c>
      <x:c r="E1361" s="0" t="s">
        <x:v>117</x:v>
      </x:c>
      <x:c r="F1361" s="0" t="s">
        <x:v>118</x:v>
      </x:c>
      <x:c r="G1361" s="0" t="s">
        <x:v>66</x:v>
      </x:c>
      <x:c r="H1361" s="0" t="s">
        <x:v>76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2209</x:v>
      </x:c>
    </x:row>
    <x:row r="1362" spans="1:14">
      <x:c r="A1362" s="0" t="s">
        <x:v>2</x:v>
      </x:c>
      <x:c r="B1362" s="0" t="s">
        <x:v>4</x:v>
      </x:c>
      <x:c r="C1362" s="0" t="s">
        <x:v>124</x:v>
      </x:c>
      <x:c r="D1362" s="0" t="s">
        <x:v>125</x:v>
      </x:c>
      <x:c r="E1362" s="0" t="s">
        <x:v>117</x:v>
      </x:c>
      <x:c r="F1362" s="0" t="s">
        <x:v>118</x:v>
      </x:c>
      <x:c r="G1362" s="0" t="s">
        <x:v>66</x:v>
      </x:c>
      <x:c r="H1362" s="0" t="s">
        <x:v>76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98</x:v>
      </x:c>
    </x:row>
    <x:row r="1363" spans="1:14">
      <x:c r="A1363" s="0" t="s">
        <x:v>2</x:v>
      </x:c>
      <x:c r="B1363" s="0" t="s">
        <x:v>4</x:v>
      </x:c>
      <x:c r="C1363" s="0" t="s">
        <x:v>124</x:v>
      </x:c>
      <x:c r="D1363" s="0" t="s">
        <x:v>125</x:v>
      </x:c>
      <x:c r="E1363" s="0" t="s">
        <x:v>117</x:v>
      </x:c>
      <x:c r="F1363" s="0" t="s">
        <x:v>118</x:v>
      </x:c>
      <x:c r="G1363" s="0" t="s">
        <x:v>66</x:v>
      </x:c>
      <x:c r="H1363" s="0" t="s">
        <x:v>76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53</x:v>
      </x:c>
    </x:row>
    <x:row r="1364" spans="1:14">
      <x:c r="A1364" s="0" t="s">
        <x:v>2</x:v>
      </x:c>
      <x:c r="B1364" s="0" t="s">
        <x:v>4</x:v>
      </x:c>
      <x:c r="C1364" s="0" t="s">
        <x:v>124</x:v>
      </x:c>
      <x:c r="D1364" s="0" t="s">
        <x:v>125</x:v>
      </x:c>
      <x:c r="E1364" s="0" t="s">
        <x:v>117</x:v>
      </x:c>
      <x:c r="F1364" s="0" t="s">
        <x:v>118</x:v>
      </x:c>
      <x:c r="G1364" s="0" t="s">
        <x:v>66</x:v>
      </x:c>
      <x:c r="H1364" s="0" t="s">
        <x:v>76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36</x:v>
      </x:c>
    </x:row>
    <x:row r="1365" spans="1:14">
      <x:c r="A1365" s="0" t="s">
        <x:v>2</x:v>
      </x:c>
      <x:c r="B1365" s="0" t="s">
        <x:v>4</x:v>
      </x:c>
      <x:c r="C1365" s="0" t="s">
        <x:v>124</x:v>
      </x:c>
      <x:c r="D1365" s="0" t="s">
        <x:v>125</x:v>
      </x:c>
      <x:c r="E1365" s="0" t="s">
        <x:v>117</x:v>
      </x:c>
      <x:c r="F1365" s="0" t="s">
        <x:v>118</x:v>
      </x:c>
      <x:c r="G1365" s="0" t="s">
        <x:v>66</x:v>
      </x:c>
      <x:c r="H1365" s="0" t="s">
        <x:v>76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124</x:v>
      </x:c>
      <x:c r="D1366" s="0" t="s">
        <x:v>125</x:v>
      </x:c>
      <x:c r="E1366" s="0" t="s">
        <x:v>117</x:v>
      </x:c>
      <x:c r="F1366" s="0" t="s">
        <x:v>118</x:v>
      </x:c>
      <x:c r="G1366" s="0" t="s">
        <x:v>66</x:v>
      </x:c>
      <x:c r="H1366" s="0" t="s">
        <x:v>76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7</x:v>
      </x:c>
    </x:row>
    <x:row r="1367" spans="1:14">
      <x:c r="A1367" s="0" t="s">
        <x:v>2</x:v>
      </x:c>
      <x:c r="B1367" s="0" t="s">
        <x:v>4</x:v>
      </x:c>
      <x:c r="C1367" s="0" t="s">
        <x:v>124</x:v>
      </x:c>
      <x:c r="D1367" s="0" t="s">
        <x:v>125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1207</x:v>
      </x:c>
    </x:row>
    <x:row r="1368" spans="1:14">
      <x:c r="A1368" s="0" t="s">
        <x:v>2</x:v>
      </x:c>
      <x:c r="B1368" s="0" t="s">
        <x:v>4</x:v>
      </x:c>
      <x:c r="C1368" s="0" t="s">
        <x:v>124</x:v>
      </x:c>
      <x:c r="D1368" s="0" t="s">
        <x:v>125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1155</x:v>
      </x:c>
    </x:row>
    <x:row r="1369" spans="1:14">
      <x:c r="A1369" s="0" t="s">
        <x:v>2</x:v>
      </x:c>
      <x:c r="B1369" s="0" t="s">
        <x:v>4</x:v>
      </x:c>
      <x:c r="C1369" s="0" t="s">
        <x:v>124</x:v>
      </x:c>
      <x:c r="D1369" s="0" t="s">
        <x:v>125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52</x:v>
      </x:c>
    </x:row>
    <x:row r="1370" spans="1:14">
      <x:c r="A1370" s="0" t="s">
        <x:v>2</x:v>
      </x:c>
      <x:c r="B1370" s="0" t="s">
        <x:v>4</x:v>
      </x:c>
      <x:c r="C1370" s="0" t="s">
        <x:v>124</x:v>
      </x:c>
      <x:c r="D1370" s="0" t="s">
        <x:v>125</x:v>
      </x:c>
      <x:c r="E1370" s="0" t="s">
        <x:v>117</x:v>
      </x:c>
      <x:c r="F1370" s="0" t="s">
        <x:v>118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31</x:v>
      </x:c>
    </x:row>
    <x:row r="1371" spans="1:14">
      <x:c r="A1371" s="0" t="s">
        <x:v>2</x:v>
      </x:c>
      <x:c r="B1371" s="0" t="s">
        <x:v>4</x:v>
      </x:c>
      <x:c r="C1371" s="0" t="s">
        <x:v>124</x:v>
      </x:c>
      <x:c r="D1371" s="0" t="s">
        <x:v>125</x:v>
      </x:c>
      <x:c r="E1371" s="0" t="s">
        <x:v>117</x:v>
      </x:c>
      <x:c r="F1371" s="0" t="s">
        <x:v>118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17</x:v>
      </x:c>
    </x:row>
    <x:row r="1372" spans="1:14">
      <x:c r="A1372" s="0" t="s">
        <x:v>2</x:v>
      </x:c>
      <x:c r="B1372" s="0" t="s">
        <x:v>4</x:v>
      </x:c>
      <x:c r="C1372" s="0" t="s">
        <x:v>124</x:v>
      </x:c>
      <x:c r="D1372" s="0" t="s">
        <x:v>125</x:v>
      </x:c>
      <x:c r="E1372" s="0" t="s">
        <x:v>117</x:v>
      </x:c>
      <x:c r="F1372" s="0" t="s">
        <x:v>118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 t="s">
        <x:v>123</x:v>
      </x:c>
    </x:row>
    <x:row r="1373" spans="1:14">
      <x:c r="A1373" s="0" t="s">
        <x:v>2</x:v>
      </x:c>
      <x:c r="B1373" s="0" t="s">
        <x:v>4</x:v>
      </x:c>
      <x:c r="C1373" s="0" t="s">
        <x:v>124</x:v>
      </x:c>
      <x:c r="D1373" s="0" t="s">
        <x:v>125</x:v>
      </x:c>
      <x:c r="E1373" s="0" t="s">
        <x:v>117</x:v>
      </x:c>
      <x:c r="F1373" s="0" t="s">
        <x:v>118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4</x:v>
      </x:c>
    </x:row>
    <x:row r="1374" spans="1:14">
      <x:c r="A1374" s="0" t="s">
        <x:v>2</x:v>
      </x:c>
      <x:c r="B1374" s="0" t="s">
        <x:v>4</x:v>
      </x:c>
      <x:c r="C1374" s="0" t="s">
        <x:v>124</x:v>
      </x:c>
      <x:c r="D1374" s="0" t="s">
        <x:v>125</x:v>
      </x:c>
      <x:c r="E1374" s="0" t="s">
        <x:v>117</x:v>
      </x:c>
      <x:c r="F1374" s="0" t="s">
        <x:v>118</x:v>
      </x:c>
      <x:c r="G1374" s="0" t="s">
        <x:v>68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3858</x:v>
      </x:c>
    </x:row>
    <x:row r="1375" spans="1:14">
      <x:c r="A1375" s="0" t="s">
        <x:v>2</x:v>
      </x:c>
      <x:c r="B1375" s="0" t="s">
        <x:v>4</x:v>
      </x:c>
      <x:c r="C1375" s="0" t="s">
        <x:v>124</x:v>
      </x:c>
      <x:c r="D1375" s="0" t="s">
        <x:v>125</x:v>
      </x:c>
      <x:c r="E1375" s="0" t="s">
        <x:v>117</x:v>
      </x:c>
      <x:c r="F1375" s="0" t="s">
        <x:v>118</x:v>
      </x:c>
      <x:c r="G1375" s="0" t="s">
        <x:v>68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3687</x:v>
      </x:c>
    </x:row>
    <x:row r="1376" spans="1:14">
      <x:c r="A1376" s="0" t="s">
        <x:v>2</x:v>
      </x:c>
      <x:c r="B1376" s="0" t="s">
        <x:v>4</x:v>
      </x:c>
      <x:c r="C1376" s="0" t="s">
        <x:v>124</x:v>
      </x:c>
      <x:c r="D1376" s="0" t="s">
        <x:v>125</x:v>
      </x:c>
      <x:c r="E1376" s="0" t="s">
        <x:v>117</x:v>
      </x:c>
      <x:c r="F1376" s="0" t="s">
        <x:v>118</x:v>
      </x:c>
      <x:c r="G1376" s="0" t="s">
        <x:v>68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171</x:v>
      </x:c>
    </x:row>
    <x:row r="1377" spans="1:14">
      <x:c r="A1377" s="0" t="s">
        <x:v>2</x:v>
      </x:c>
      <x:c r="B1377" s="0" t="s">
        <x:v>4</x:v>
      </x:c>
      <x:c r="C1377" s="0" t="s">
        <x:v>124</x:v>
      </x:c>
      <x:c r="D1377" s="0" t="s">
        <x:v>125</x:v>
      </x:c>
      <x:c r="E1377" s="0" t="s">
        <x:v>117</x:v>
      </x:c>
      <x:c r="F1377" s="0" t="s">
        <x:v>118</x:v>
      </x:c>
      <x:c r="G1377" s="0" t="s">
        <x:v>68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112</x:v>
      </x:c>
    </x:row>
    <x:row r="1378" spans="1:14">
      <x:c r="A1378" s="0" t="s">
        <x:v>2</x:v>
      </x:c>
      <x:c r="B1378" s="0" t="s">
        <x:v>4</x:v>
      </x:c>
      <x:c r="C1378" s="0" t="s">
        <x:v>124</x:v>
      </x:c>
      <x:c r="D1378" s="0" t="s">
        <x:v>125</x:v>
      </x:c>
      <x:c r="E1378" s="0" t="s">
        <x:v>117</x:v>
      </x:c>
      <x:c r="F1378" s="0" t="s">
        <x:v>118</x:v>
      </x:c>
      <x:c r="G1378" s="0" t="s">
        <x:v>68</x:v>
      </x:c>
      <x:c r="H1378" s="0" t="s">
        <x:v>79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36</x:v>
      </x:c>
    </x:row>
    <x:row r="1379" spans="1:14">
      <x:c r="A1379" s="0" t="s">
        <x:v>2</x:v>
      </x:c>
      <x:c r="B1379" s="0" t="s">
        <x:v>4</x:v>
      </x:c>
      <x:c r="C1379" s="0" t="s">
        <x:v>124</x:v>
      </x:c>
      <x:c r="D1379" s="0" t="s">
        <x:v>125</x:v>
      </x:c>
      <x:c r="E1379" s="0" t="s">
        <x:v>117</x:v>
      </x:c>
      <x:c r="F1379" s="0" t="s">
        <x:v>118</x:v>
      </x:c>
      <x:c r="G1379" s="0" t="s">
        <x:v>68</x:v>
      </x:c>
      <x:c r="H1379" s="0" t="s">
        <x:v>79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 t="s">
        <x:v>123</x:v>
      </x:c>
    </x:row>
    <x:row r="1380" spans="1:14">
      <x:c r="A1380" s="0" t="s">
        <x:v>2</x:v>
      </x:c>
      <x:c r="B1380" s="0" t="s">
        <x:v>4</x:v>
      </x:c>
      <x:c r="C1380" s="0" t="s">
        <x:v>124</x:v>
      </x:c>
      <x:c r="D1380" s="0" t="s">
        <x:v>125</x:v>
      </x:c>
      <x:c r="E1380" s="0" t="s">
        <x:v>117</x:v>
      </x:c>
      <x:c r="F1380" s="0" t="s">
        <x:v>118</x:v>
      </x:c>
      <x:c r="G1380" s="0" t="s">
        <x:v>68</x:v>
      </x:c>
      <x:c r="H1380" s="0" t="s">
        <x:v>79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23</x:v>
      </x:c>
    </x:row>
    <x:row r="1381" spans="1:14">
      <x:c r="A1381" s="0" t="s">
        <x:v>2</x:v>
      </x:c>
      <x:c r="B1381" s="0" t="s">
        <x:v>4</x:v>
      </x:c>
      <x:c r="C1381" s="0" t="s">
        <x:v>124</x:v>
      </x:c>
      <x:c r="D1381" s="0" t="s">
        <x:v>125</x:v>
      </x:c>
      <x:c r="E1381" s="0" t="s">
        <x:v>117</x:v>
      </x:c>
      <x:c r="F1381" s="0" t="s">
        <x:v>118</x:v>
      </x:c>
      <x:c r="G1381" s="0" t="s">
        <x:v>70</x:v>
      </x:c>
      <x:c r="H1381" s="0" t="s">
        <x:v>80</x:v>
      </x:c>
      <x:c r="I1381" s="0" t="s">
        <x:v>56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5674</x:v>
      </x:c>
    </x:row>
    <x:row r="1382" spans="1:14">
      <x:c r="A1382" s="0" t="s">
        <x:v>2</x:v>
      </x:c>
      <x:c r="B1382" s="0" t="s">
        <x:v>4</x:v>
      </x:c>
      <x:c r="C1382" s="0" t="s">
        <x:v>124</x:v>
      </x:c>
      <x:c r="D1382" s="0" t="s">
        <x:v>125</x:v>
      </x:c>
      <x:c r="E1382" s="0" t="s">
        <x:v>117</x:v>
      </x:c>
      <x:c r="F1382" s="0" t="s">
        <x:v>118</x:v>
      </x:c>
      <x:c r="G1382" s="0" t="s">
        <x:v>70</x:v>
      </x:c>
      <x:c r="H1382" s="0" t="s">
        <x:v>80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5468</x:v>
      </x:c>
    </x:row>
    <x:row r="1383" spans="1:14">
      <x:c r="A1383" s="0" t="s">
        <x:v>2</x:v>
      </x:c>
      <x:c r="B1383" s="0" t="s">
        <x:v>4</x:v>
      </x:c>
      <x:c r="C1383" s="0" t="s">
        <x:v>124</x:v>
      </x:c>
      <x:c r="D1383" s="0" t="s">
        <x:v>125</x:v>
      </x:c>
      <x:c r="E1383" s="0" t="s">
        <x:v>117</x:v>
      </x:c>
      <x:c r="F1383" s="0" t="s">
        <x:v>118</x:v>
      </x:c>
      <x:c r="G1383" s="0" t="s">
        <x:v>70</x:v>
      </x:c>
      <x:c r="H1383" s="0" t="s">
        <x:v>80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206</x:v>
      </x:c>
    </x:row>
    <x:row r="1384" spans="1:14">
      <x:c r="A1384" s="0" t="s">
        <x:v>2</x:v>
      </x:c>
      <x:c r="B1384" s="0" t="s">
        <x:v>4</x:v>
      </x:c>
      <x:c r="C1384" s="0" t="s">
        <x:v>124</x:v>
      </x:c>
      <x:c r="D1384" s="0" t="s">
        <x:v>125</x:v>
      </x:c>
      <x:c r="E1384" s="0" t="s">
        <x:v>117</x:v>
      </x:c>
      <x:c r="F1384" s="0" t="s">
        <x:v>118</x:v>
      </x:c>
      <x:c r="G1384" s="0" t="s">
        <x:v>70</x:v>
      </x:c>
      <x:c r="H1384" s="0" t="s">
        <x:v>80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111</x:v>
      </x:c>
    </x:row>
    <x:row r="1385" spans="1:14">
      <x:c r="A1385" s="0" t="s">
        <x:v>2</x:v>
      </x:c>
      <x:c r="B1385" s="0" t="s">
        <x:v>4</x:v>
      </x:c>
      <x:c r="C1385" s="0" t="s">
        <x:v>124</x:v>
      </x:c>
      <x:c r="D1385" s="0" t="s">
        <x:v>125</x:v>
      </x:c>
      <x:c r="E1385" s="0" t="s">
        <x:v>117</x:v>
      </x:c>
      <x:c r="F1385" s="0" t="s">
        <x:v>118</x:v>
      </x:c>
      <x:c r="G1385" s="0" t="s">
        <x:v>70</x:v>
      </x:c>
      <x:c r="H1385" s="0" t="s">
        <x:v>80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59</x:v>
      </x:c>
    </x:row>
    <x:row r="1386" spans="1:14">
      <x:c r="A1386" s="0" t="s">
        <x:v>2</x:v>
      </x:c>
      <x:c r="B1386" s="0" t="s">
        <x:v>4</x:v>
      </x:c>
      <x:c r="C1386" s="0" t="s">
        <x:v>124</x:v>
      </x:c>
      <x:c r="D1386" s="0" t="s">
        <x:v>125</x:v>
      </x:c>
      <x:c r="E1386" s="0" t="s">
        <x:v>117</x:v>
      </x:c>
      <x:c r="F1386" s="0" t="s">
        <x:v>118</x:v>
      </x:c>
      <x:c r="G1386" s="0" t="s">
        <x:v>70</x:v>
      </x:c>
      <x:c r="H1386" s="0" t="s">
        <x:v>80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124</x:v>
      </x:c>
      <x:c r="D1387" s="0" t="s">
        <x:v>125</x:v>
      </x:c>
      <x:c r="E1387" s="0" t="s">
        <x:v>117</x:v>
      </x:c>
      <x:c r="F1387" s="0" t="s">
        <x:v>118</x:v>
      </x:c>
      <x:c r="G1387" s="0" t="s">
        <x:v>70</x:v>
      </x:c>
      <x:c r="H1387" s="0" t="s">
        <x:v>80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31</x:v>
      </x:c>
    </x:row>
    <x:row r="1388" spans="1:14">
      <x:c r="A1388" s="0" t="s">
        <x:v>2</x:v>
      </x:c>
      <x:c r="B1388" s="0" t="s">
        <x:v>4</x:v>
      </x:c>
      <x:c r="C1388" s="0" t="s">
        <x:v>124</x:v>
      </x:c>
      <x:c r="D1388" s="0" t="s">
        <x:v>125</x:v>
      </x:c>
      <x:c r="E1388" s="0" t="s">
        <x:v>117</x:v>
      </x:c>
      <x:c r="F1388" s="0" t="s">
        <x:v>118</x:v>
      </x:c>
      <x:c r="G1388" s="0" t="s">
        <x:v>81</x:v>
      </x:c>
      <x:c r="H1388" s="0" t="s">
        <x:v>82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2576</x:v>
      </x:c>
    </x:row>
    <x:row r="1389" spans="1:14">
      <x:c r="A1389" s="0" t="s">
        <x:v>2</x:v>
      </x:c>
      <x:c r="B1389" s="0" t="s">
        <x:v>4</x:v>
      </x:c>
      <x:c r="C1389" s="0" t="s">
        <x:v>124</x:v>
      </x:c>
      <x:c r="D1389" s="0" t="s">
        <x:v>125</x:v>
      </x:c>
      <x:c r="E1389" s="0" t="s">
        <x:v>117</x:v>
      </x:c>
      <x:c r="F1389" s="0" t="s">
        <x:v>118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2490</x:v>
      </x:c>
    </x:row>
    <x:row r="1390" spans="1:14">
      <x:c r="A1390" s="0" t="s">
        <x:v>2</x:v>
      </x:c>
      <x:c r="B1390" s="0" t="s">
        <x:v>4</x:v>
      </x:c>
      <x:c r="C1390" s="0" t="s">
        <x:v>124</x:v>
      </x:c>
      <x:c r="D1390" s="0" t="s">
        <x:v>125</x:v>
      </x:c>
      <x:c r="E1390" s="0" t="s">
        <x:v>117</x:v>
      </x:c>
      <x:c r="F1390" s="0" t="s">
        <x:v>118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86</x:v>
      </x:c>
    </x:row>
    <x:row r="1391" spans="1:14">
      <x:c r="A1391" s="0" t="s">
        <x:v>2</x:v>
      </x:c>
      <x:c r="B1391" s="0" t="s">
        <x:v>4</x:v>
      </x:c>
      <x:c r="C1391" s="0" t="s">
        <x:v>124</x:v>
      </x:c>
      <x:c r="D1391" s="0" t="s">
        <x:v>125</x:v>
      </x:c>
      <x:c r="E1391" s="0" t="s">
        <x:v>117</x:v>
      </x:c>
      <x:c r="F1391" s="0" t="s">
        <x:v>118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124</x:v>
      </x:c>
      <x:c r="D1392" s="0" t="s">
        <x:v>125</x:v>
      </x:c>
      <x:c r="E1392" s="0" t="s">
        <x:v>117</x:v>
      </x:c>
      <x:c r="F1392" s="0" t="s">
        <x:v>118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27</x:v>
      </x:c>
    </x:row>
    <x:row r="1393" spans="1:14">
      <x:c r="A1393" s="0" t="s">
        <x:v>2</x:v>
      </x:c>
      <x:c r="B1393" s="0" t="s">
        <x:v>4</x:v>
      </x:c>
      <x:c r="C1393" s="0" t="s">
        <x:v>124</x:v>
      </x:c>
      <x:c r="D1393" s="0" t="s">
        <x:v>125</x:v>
      </x:c>
      <x:c r="E1393" s="0" t="s">
        <x:v>117</x:v>
      </x:c>
      <x:c r="F1393" s="0" t="s">
        <x:v>118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</x:v>
      </x:c>
    </x:row>
    <x:row r="1394" spans="1:14">
      <x:c r="A1394" s="0" t="s">
        <x:v>2</x:v>
      </x:c>
      <x:c r="B1394" s="0" t="s">
        <x:v>4</x:v>
      </x:c>
      <x:c r="C1394" s="0" t="s">
        <x:v>124</x:v>
      </x:c>
      <x:c r="D1394" s="0" t="s">
        <x:v>125</x:v>
      </x:c>
      <x:c r="E1394" s="0" t="s">
        <x:v>117</x:v>
      </x:c>
      <x:c r="F1394" s="0" t="s">
        <x:v>118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124</x:v>
      </x:c>
      <x:c r="D1395" s="0" t="s">
        <x:v>125</x:v>
      </x:c>
      <x:c r="E1395" s="0" t="s">
        <x:v>117</x:v>
      </x:c>
      <x:c r="F1395" s="0" t="s">
        <x:v>118</x:v>
      </x:c>
      <x:c r="G1395" s="0" t="s">
        <x:v>83</x:v>
      </x:c>
      <x:c r="H1395" s="0" t="s">
        <x:v>84</x:v>
      </x:c>
      <x:c r="I1395" s="0" t="s">
        <x:v>56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2880</x:v>
      </x:c>
    </x:row>
    <x:row r="1396" spans="1:14">
      <x:c r="A1396" s="0" t="s">
        <x:v>2</x:v>
      </x:c>
      <x:c r="B1396" s="0" t="s">
        <x:v>4</x:v>
      </x:c>
      <x:c r="C1396" s="0" t="s">
        <x:v>124</x:v>
      </x:c>
      <x:c r="D1396" s="0" t="s">
        <x:v>125</x:v>
      </x:c>
      <x:c r="E1396" s="0" t="s">
        <x:v>117</x:v>
      </x:c>
      <x:c r="F1396" s="0" t="s">
        <x:v>118</x:v>
      </x:c>
      <x:c r="G1396" s="0" t="s">
        <x:v>83</x:v>
      </x:c>
      <x:c r="H1396" s="0" t="s">
        <x:v>84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2720</x:v>
      </x:c>
    </x:row>
    <x:row r="1397" spans="1:14">
      <x:c r="A1397" s="0" t="s">
        <x:v>2</x:v>
      </x:c>
      <x:c r="B1397" s="0" t="s">
        <x:v>4</x:v>
      </x:c>
      <x:c r="C1397" s="0" t="s">
        <x:v>124</x:v>
      </x:c>
      <x:c r="D1397" s="0" t="s">
        <x:v>125</x:v>
      </x:c>
      <x:c r="E1397" s="0" t="s">
        <x:v>117</x:v>
      </x:c>
      <x:c r="F1397" s="0" t="s">
        <x:v>118</x:v>
      </x:c>
      <x:c r="G1397" s="0" t="s">
        <x:v>83</x:v>
      </x:c>
      <x:c r="H1397" s="0" t="s">
        <x:v>84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124</x:v>
      </x:c>
      <x:c r="D1398" s="0" t="s">
        <x:v>125</x:v>
      </x:c>
      <x:c r="E1398" s="0" t="s">
        <x:v>117</x:v>
      </x:c>
      <x:c r="F1398" s="0" t="s">
        <x:v>118</x:v>
      </x:c>
      <x:c r="G1398" s="0" t="s">
        <x:v>83</x:v>
      </x:c>
      <x:c r="H1398" s="0" t="s">
        <x:v>84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96</x:v>
      </x:c>
    </x:row>
    <x:row r="1399" spans="1:14">
      <x:c r="A1399" s="0" t="s">
        <x:v>2</x:v>
      </x:c>
      <x:c r="B1399" s="0" t="s">
        <x:v>4</x:v>
      </x:c>
      <x:c r="C1399" s="0" t="s">
        <x:v>124</x:v>
      </x:c>
      <x:c r="D1399" s="0" t="s">
        <x:v>125</x:v>
      </x:c>
      <x:c r="E1399" s="0" t="s">
        <x:v>117</x:v>
      </x:c>
      <x:c r="F1399" s="0" t="s">
        <x:v>118</x:v>
      </x:c>
      <x:c r="G1399" s="0" t="s">
        <x:v>83</x:v>
      </x:c>
      <x:c r="H1399" s="0" t="s">
        <x:v>84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42</x:v>
      </x:c>
    </x:row>
    <x:row r="1400" spans="1:14">
      <x:c r="A1400" s="0" t="s">
        <x:v>2</x:v>
      </x:c>
      <x:c r="B1400" s="0" t="s">
        <x:v>4</x:v>
      </x:c>
      <x:c r="C1400" s="0" t="s">
        <x:v>124</x:v>
      </x:c>
      <x:c r="D1400" s="0" t="s">
        <x:v>125</x:v>
      </x:c>
      <x:c r="E1400" s="0" t="s">
        <x:v>117</x:v>
      </x:c>
      <x:c r="F1400" s="0" t="s">
        <x:v>118</x:v>
      </x:c>
      <x:c r="G1400" s="0" t="s">
        <x:v>83</x:v>
      </x:c>
      <x:c r="H1400" s="0" t="s">
        <x:v>84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124</x:v>
      </x:c>
      <x:c r="D1401" s="0" t="s">
        <x:v>125</x:v>
      </x:c>
      <x:c r="E1401" s="0" t="s">
        <x:v>117</x:v>
      </x:c>
      <x:c r="F1401" s="0" t="s">
        <x:v>118</x:v>
      </x:c>
      <x:c r="G1401" s="0" t="s">
        <x:v>83</x:v>
      </x:c>
      <x:c r="H1401" s="0" t="s">
        <x:v>84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21</x:v>
      </x:c>
    </x:row>
    <x:row r="1402" spans="1:14">
      <x:c r="A1402" s="0" t="s">
        <x:v>2</x:v>
      </x:c>
      <x:c r="B1402" s="0" t="s">
        <x:v>4</x:v>
      </x:c>
      <x:c r="C1402" s="0" t="s">
        <x:v>124</x:v>
      </x:c>
      <x:c r="D1402" s="0" t="s">
        <x:v>125</x:v>
      </x:c>
      <x:c r="E1402" s="0" t="s">
        <x:v>117</x:v>
      </x:c>
      <x:c r="F1402" s="0" t="s">
        <x:v>118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4451</x:v>
      </x:c>
    </x:row>
    <x:row r="1403" spans="1:14">
      <x:c r="A1403" s="0" t="s">
        <x:v>2</x:v>
      </x:c>
      <x:c r="B1403" s="0" t="s">
        <x:v>4</x:v>
      </x:c>
      <x:c r="C1403" s="0" t="s">
        <x:v>124</x:v>
      </x:c>
      <x:c r="D1403" s="0" t="s">
        <x:v>125</x:v>
      </x:c>
      <x:c r="E1403" s="0" t="s">
        <x:v>117</x:v>
      </x:c>
      <x:c r="F1403" s="0" t="s">
        <x:v>118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4277</x:v>
      </x:c>
    </x:row>
    <x:row r="1404" spans="1:14">
      <x:c r="A1404" s="0" t="s">
        <x:v>2</x:v>
      </x:c>
      <x:c r="B1404" s="0" t="s">
        <x:v>4</x:v>
      </x:c>
      <x:c r="C1404" s="0" t="s">
        <x:v>124</x:v>
      </x:c>
      <x:c r="D1404" s="0" t="s">
        <x:v>125</x:v>
      </x:c>
      <x:c r="E1404" s="0" t="s">
        <x:v>117</x:v>
      </x:c>
      <x:c r="F1404" s="0" t="s">
        <x:v>118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174</x:v>
      </x:c>
    </x:row>
    <x:row r="1405" spans="1:14">
      <x:c r="A1405" s="0" t="s">
        <x:v>2</x:v>
      </x:c>
      <x:c r="B1405" s="0" t="s">
        <x:v>4</x:v>
      </x:c>
      <x:c r="C1405" s="0" t="s">
        <x:v>124</x:v>
      </x:c>
      <x:c r="D1405" s="0" t="s">
        <x:v>125</x:v>
      </x:c>
      <x:c r="E1405" s="0" t="s">
        <x:v>117</x:v>
      </x:c>
      <x:c r="F1405" s="0" t="s">
        <x:v>118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112</x:v>
      </x:c>
    </x:row>
    <x:row r="1406" spans="1:14">
      <x:c r="A1406" s="0" t="s">
        <x:v>2</x:v>
      </x:c>
      <x:c r="B1406" s="0" t="s">
        <x:v>4</x:v>
      </x:c>
      <x:c r="C1406" s="0" t="s">
        <x:v>124</x:v>
      </x:c>
      <x:c r="D1406" s="0" t="s">
        <x:v>125</x:v>
      </x:c>
      <x:c r="E1406" s="0" t="s">
        <x:v>117</x:v>
      </x:c>
      <x:c r="F1406" s="0" t="s">
        <x:v>118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43</x:v>
      </x:c>
    </x:row>
    <x:row r="1407" spans="1:14">
      <x:c r="A1407" s="0" t="s">
        <x:v>2</x:v>
      </x:c>
      <x:c r="B1407" s="0" t="s">
        <x:v>4</x:v>
      </x:c>
      <x:c r="C1407" s="0" t="s">
        <x:v>124</x:v>
      </x:c>
      <x:c r="D1407" s="0" t="s">
        <x:v>125</x:v>
      </x:c>
      <x:c r="E1407" s="0" t="s">
        <x:v>117</x:v>
      </x:c>
      <x:c r="F1407" s="0" t="s">
        <x:v>118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</x:v>
      </x:c>
    </x:row>
    <x:row r="1408" spans="1:14">
      <x:c r="A1408" s="0" t="s">
        <x:v>2</x:v>
      </x:c>
      <x:c r="B1408" s="0" t="s">
        <x:v>4</x:v>
      </x:c>
      <x:c r="C1408" s="0" t="s">
        <x:v>124</x:v>
      </x:c>
      <x:c r="D1408" s="0" t="s">
        <x:v>125</x:v>
      </x:c>
      <x:c r="E1408" s="0" t="s">
        <x:v>117</x:v>
      </x:c>
      <x:c r="F1408" s="0" t="s">
        <x:v>118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18</x:v>
      </x:c>
    </x:row>
    <x:row r="1409" spans="1:14">
      <x:c r="A1409" s="0" t="s">
        <x:v>2</x:v>
      </x:c>
      <x:c r="B1409" s="0" t="s">
        <x:v>4</x:v>
      </x:c>
      <x:c r="C1409" s="0" t="s">
        <x:v>124</x:v>
      </x:c>
      <x:c r="D1409" s="0" t="s">
        <x:v>125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4348</x:v>
      </x:c>
    </x:row>
    <x:row r="1410" spans="1:14">
      <x:c r="A1410" s="0" t="s">
        <x:v>2</x:v>
      </x:c>
      <x:c r="B1410" s="0" t="s">
        <x:v>4</x:v>
      </x:c>
      <x:c r="C1410" s="0" t="s">
        <x:v>124</x:v>
      </x:c>
      <x:c r="D1410" s="0" t="s">
        <x:v>125</x:v>
      </x:c>
      <x:c r="E1410" s="0" t="s">
        <x:v>117</x:v>
      </x:c>
      <x:c r="F1410" s="0" t="s">
        <x:v>118</x:v>
      </x:c>
      <x:c r="G1410" s="0" t="s">
        <x:v>87</x:v>
      </x:c>
      <x:c r="H1410" s="0" t="s">
        <x:v>88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4161</x:v>
      </x:c>
    </x:row>
    <x:row r="1411" spans="1:14">
      <x:c r="A1411" s="0" t="s">
        <x:v>2</x:v>
      </x:c>
      <x:c r="B1411" s="0" t="s">
        <x:v>4</x:v>
      </x:c>
      <x:c r="C1411" s="0" t="s">
        <x:v>124</x:v>
      </x:c>
      <x:c r="D1411" s="0" t="s">
        <x:v>125</x:v>
      </x:c>
      <x:c r="E1411" s="0" t="s">
        <x:v>117</x:v>
      </x:c>
      <x:c r="F1411" s="0" t="s">
        <x:v>118</x:v>
      </x:c>
      <x:c r="G1411" s="0" t="s">
        <x:v>87</x:v>
      </x:c>
      <x:c r="H1411" s="0" t="s">
        <x:v>88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187</x:v>
      </x:c>
    </x:row>
    <x:row r="1412" spans="1:14">
      <x:c r="A1412" s="0" t="s">
        <x:v>2</x:v>
      </x:c>
      <x:c r="B1412" s="0" t="s">
        <x:v>4</x:v>
      </x:c>
      <x:c r="C1412" s="0" t="s">
        <x:v>124</x:v>
      </x:c>
      <x:c r="D1412" s="0" t="s">
        <x:v>125</x:v>
      </x:c>
      <x:c r="E1412" s="0" t="s">
        <x:v>117</x:v>
      </x:c>
      <x:c r="F1412" s="0" t="s">
        <x:v>118</x:v>
      </x:c>
      <x:c r="G1412" s="0" t="s">
        <x:v>87</x:v>
      </x:c>
      <x:c r="H1412" s="0" t="s">
        <x:v>88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95</x:v>
      </x:c>
    </x:row>
    <x:row r="1413" spans="1:14">
      <x:c r="A1413" s="0" t="s">
        <x:v>2</x:v>
      </x:c>
      <x:c r="B1413" s="0" t="s">
        <x:v>4</x:v>
      </x:c>
      <x:c r="C1413" s="0" t="s">
        <x:v>124</x:v>
      </x:c>
      <x:c r="D1413" s="0" t="s">
        <x:v>125</x:v>
      </x:c>
      <x:c r="E1413" s="0" t="s">
        <x:v>117</x:v>
      </x:c>
      <x:c r="F1413" s="0" t="s">
        <x:v>118</x:v>
      </x:c>
      <x:c r="G1413" s="0" t="s">
        <x:v>87</x:v>
      </x:c>
      <x:c r="H1413" s="0" t="s">
        <x:v>88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34</x:v>
      </x:c>
    </x:row>
    <x:row r="1414" spans="1:14">
      <x:c r="A1414" s="0" t="s">
        <x:v>2</x:v>
      </x:c>
      <x:c r="B1414" s="0" t="s">
        <x:v>4</x:v>
      </x:c>
      <x:c r="C1414" s="0" t="s">
        <x:v>124</x:v>
      </x:c>
      <x:c r="D1414" s="0" t="s">
        <x:v>125</x:v>
      </x:c>
      <x:c r="E1414" s="0" t="s">
        <x:v>117</x:v>
      </x:c>
      <x:c r="F1414" s="0" t="s">
        <x:v>118</x:v>
      </x:c>
      <x:c r="G1414" s="0" t="s">
        <x:v>87</x:v>
      </x:c>
      <x:c r="H1414" s="0" t="s">
        <x:v>88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4</x:v>
      </x:c>
    </x:row>
    <x:row r="1415" spans="1:14">
      <x:c r="A1415" s="0" t="s">
        <x:v>2</x:v>
      </x:c>
      <x:c r="B1415" s="0" t="s">
        <x:v>4</x:v>
      </x:c>
      <x:c r="C1415" s="0" t="s">
        <x:v>124</x:v>
      </x:c>
      <x:c r="D1415" s="0" t="s">
        <x:v>125</x:v>
      </x:c>
      <x:c r="E1415" s="0" t="s">
        <x:v>117</x:v>
      </x:c>
      <x:c r="F1415" s="0" t="s">
        <x:v>118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54</x:v>
      </x:c>
    </x:row>
    <x:row r="1416" spans="1:14">
      <x:c r="A1416" s="0" t="s">
        <x:v>2</x:v>
      </x:c>
      <x:c r="B1416" s="0" t="s">
        <x:v>4</x:v>
      </x:c>
      <x:c r="C1416" s="0" t="s">
        <x:v>124</x:v>
      </x:c>
      <x:c r="D1416" s="0" t="s">
        <x:v>125</x:v>
      </x:c>
      <x:c r="E1416" s="0" t="s">
        <x:v>117</x:v>
      </x:c>
      <x:c r="F1416" s="0" t="s">
        <x:v>118</x:v>
      </x:c>
      <x:c r="G1416" s="0" t="s">
        <x:v>89</x:v>
      </x:c>
      <x:c r="H1416" s="0" t="s">
        <x:v>90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3693</x:v>
      </x:c>
    </x:row>
    <x:row r="1417" spans="1:14">
      <x:c r="A1417" s="0" t="s">
        <x:v>2</x:v>
      </x:c>
      <x:c r="B1417" s="0" t="s">
        <x:v>4</x:v>
      </x:c>
      <x:c r="C1417" s="0" t="s">
        <x:v>124</x:v>
      </x:c>
      <x:c r="D1417" s="0" t="s">
        <x:v>125</x:v>
      </x:c>
      <x:c r="E1417" s="0" t="s">
        <x:v>117</x:v>
      </x:c>
      <x:c r="F1417" s="0" t="s">
        <x:v>118</x:v>
      </x:c>
      <x:c r="G1417" s="0" t="s">
        <x:v>89</x:v>
      </x:c>
      <x:c r="H1417" s="0" t="s">
        <x:v>90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3495</x:v>
      </x:c>
    </x:row>
    <x:row r="1418" spans="1:14">
      <x:c r="A1418" s="0" t="s">
        <x:v>2</x:v>
      </x:c>
      <x:c r="B1418" s="0" t="s">
        <x:v>4</x:v>
      </x:c>
      <x:c r="C1418" s="0" t="s">
        <x:v>124</x:v>
      </x:c>
      <x:c r="D1418" s="0" t="s">
        <x:v>125</x:v>
      </x:c>
      <x:c r="E1418" s="0" t="s">
        <x:v>117</x:v>
      </x:c>
      <x:c r="F1418" s="0" t="s">
        <x:v>118</x:v>
      </x:c>
      <x:c r="G1418" s="0" t="s">
        <x:v>89</x:v>
      </x:c>
      <x:c r="H1418" s="0" t="s">
        <x:v>90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198</x:v>
      </x:c>
    </x:row>
    <x:row r="1419" spans="1:14">
      <x:c r="A1419" s="0" t="s">
        <x:v>2</x:v>
      </x:c>
      <x:c r="B1419" s="0" t="s">
        <x:v>4</x:v>
      </x:c>
      <x:c r="C1419" s="0" t="s">
        <x:v>124</x:v>
      </x:c>
      <x:c r="D1419" s="0" t="s">
        <x:v>125</x:v>
      </x:c>
      <x:c r="E1419" s="0" t="s">
        <x:v>117</x:v>
      </x:c>
      <x:c r="F1419" s="0" t="s">
        <x:v>118</x:v>
      </x:c>
      <x:c r="G1419" s="0" t="s">
        <x:v>89</x:v>
      </x:c>
      <x:c r="H1419" s="0" t="s">
        <x:v>90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124</x:v>
      </x:c>
      <x:c r="D1420" s="0" t="s">
        <x:v>125</x:v>
      </x:c>
      <x:c r="E1420" s="0" t="s">
        <x:v>117</x:v>
      </x:c>
      <x:c r="F1420" s="0" t="s">
        <x:v>118</x:v>
      </x:c>
      <x:c r="G1420" s="0" t="s">
        <x:v>89</x:v>
      </x:c>
      <x:c r="H1420" s="0" t="s">
        <x:v>90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71</x:v>
      </x:c>
    </x:row>
    <x:row r="1421" spans="1:14">
      <x:c r="A1421" s="0" t="s">
        <x:v>2</x:v>
      </x:c>
      <x:c r="B1421" s="0" t="s">
        <x:v>4</x:v>
      </x:c>
      <x:c r="C1421" s="0" t="s">
        <x:v>124</x:v>
      </x:c>
      <x:c r="D1421" s="0" t="s">
        <x:v>125</x:v>
      </x:c>
      <x:c r="E1421" s="0" t="s">
        <x:v>117</x:v>
      </x:c>
      <x:c r="F1421" s="0" t="s">
        <x:v>118</x:v>
      </x:c>
      <x:c r="G1421" s="0" t="s">
        <x:v>89</x:v>
      </x:c>
      <x:c r="H1421" s="0" t="s">
        <x:v>90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2</x:v>
      </x:c>
    </x:row>
    <x:row r="1422" spans="1:14">
      <x:c r="A1422" s="0" t="s">
        <x:v>2</x:v>
      </x:c>
      <x:c r="B1422" s="0" t="s">
        <x:v>4</x:v>
      </x:c>
      <x:c r="C1422" s="0" t="s">
        <x:v>124</x:v>
      </x:c>
      <x:c r="D1422" s="0" t="s">
        <x:v>125</x:v>
      </x:c>
      <x:c r="E1422" s="0" t="s">
        <x:v>117</x:v>
      </x:c>
      <x:c r="F1422" s="0" t="s">
        <x:v>118</x:v>
      </x:c>
      <x:c r="G1422" s="0" t="s">
        <x:v>89</x:v>
      </x:c>
      <x:c r="H1422" s="0" t="s">
        <x:v>90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22</x:v>
      </x:c>
    </x:row>
    <x:row r="1423" spans="1:14">
      <x:c r="A1423" s="0" t="s">
        <x:v>2</x:v>
      </x:c>
      <x:c r="B1423" s="0" t="s">
        <x:v>4</x:v>
      </x:c>
      <x:c r="C1423" s="0" t="s">
        <x:v>124</x:v>
      </x:c>
      <x:c r="D1423" s="0" t="s">
        <x:v>125</x:v>
      </x:c>
      <x:c r="E1423" s="0" t="s">
        <x:v>117</x:v>
      </x:c>
      <x:c r="F1423" s="0" t="s">
        <x:v>118</x:v>
      </x:c>
      <x:c r="G1423" s="0" t="s">
        <x:v>91</x:v>
      </x:c>
      <x:c r="H1423" s="0" t="s">
        <x:v>92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16101</x:v>
      </x:c>
    </x:row>
    <x:row r="1424" spans="1:14">
      <x:c r="A1424" s="0" t="s">
        <x:v>2</x:v>
      </x:c>
      <x:c r="B1424" s="0" t="s">
        <x:v>4</x:v>
      </x:c>
      <x:c r="C1424" s="0" t="s">
        <x:v>124</x:v>
      </x:c>
      <x:c r="D1424" s="0" t="s">
        <x:v>125</x:v>
      </x:c>
      <x:c r="E1424" s="0" t="s">
        <x:v>117</x:v>
      </x:c>
      <x:c r="F1424" s="0" t="s">
        <x:v>118</x:v>
      </x:c>
      <x:c r="G1424" s="0" t="s">
        <x:v>91</x:v>
      </x:c>
      <x:c r="H1424" s="0" t="s">
        <x:v>92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15367</x:v>
      </x:c>
    </x:row>
    <x:row r="1425" spans="1:14">
      <x:c r="A1425" s="0" t="s">
        <x:v>2</x:v>
      </x:c>
      <x:c r="B1425" s="0" t="s">
        <x:v>4</x:v>
      </x:c>
      <x:c r="C1425" s="0" t="s">
        <x:v>124</x:v>
      </x:c>
      <x:c r="D1425" s="0" t="s">
        <x:v>125</x:v>
      </x:c>
      <x:c r="E1425" s="0" t="s">
        <x:v>117</x:v>
      </x:c>
      <x:c r="F1425" s="0" t="s">
        <x:v>118</x:v>
      </x:c>
      <x:c r="G1425" s="0" t="s">
        <x:v>91</x:v>
      </x:c>
      <x:c r="H1425" s="0" t="s">
        <x:v>92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734</x:v>
      </x:c>
    </x:row>
    <x:row r="1426" spans="1:14">
      <x:c r="A1426" s="0" t="s">
        <x:v>2</x:v>
      </x:c>
      <x:c r="B1426" s="0" t="s">
        <x:v>4</x:v>
      </x:c>
      <x:c r="C1426" s="0" t="s">
        <x:v>124</x:v>
      </x:c>
      <x:c r="D1426" s="0" t="s">
        <x:v>125</x:v>
      </x:c>
      <x:c r="E1426" s="0" t="s">
        <x:v>117</x:v>
      </x:c>
      <x:c r="F1426" s="0" t="s">
        <x:v>118</x:v>
      </x:c>
      <x:c r="G1426" s="0" t="s">
        <x:v>91</x:v>
      </x:c>
      <x:c r="H1426" s="0" t="s">
        <x:v>92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512</x:v>
      </x:c>
    </x:row>
    <x:row r="1427" spans="1:14">
      <x:c r="A1427" s="0" t="s">
        <x:v>2</x:v>
      </x:c>
      <x:c r="B1427" s="0" t="s">
        <x:v>4</x:v>
      </x:c>
      <x:c r="C1427" s="0" t="s">
        <x:v>124</x:v>
      </x:c>
      <x:c r="D1427" s="0" t="s">
        <x:v>125</x:v>
      </x:c>
      <x:c r="E1427" s="0" t="s">
        <x:v>117</x:v>
      </x:c>
      <x:c r="F1427" s="0" t="s">
        <x:v>118</x:v>
      </x:c>
      <x:c r="G1427" s="0" t="s">
        <x:v>91</x:v>
      </x:c>
      <x:c r="H1427" s="0" t="s">
        <x:v>92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141</x:v>
      </x:c>
    </x:row>
    <x:row r="1428" spans="1:14">
      <x:c r="A1428" s="0" t="s">
        <x:v>2</x:v>
      </x:c>
      <x:c r="B1428" s="0" t="s">
        <x:v>4</x:v>
      </x:c>
      <x:c r="C1428" s="0" t="s">
        <x:v>124</x:v>
      </x:c>
      <x:c r="D1428" s="0" t="s">
        <x:v>125</x:v>
      </x:c>
      <x:c r="E1428" s="0" t="s">
        <x:v>117</x:v>
      </x:c>
      <x:c r="F1428" s="0" t="s">
        <x:v>118</x:v>
      </x:c>
      <x:c r="G1428" s="0" t="s">
        <x:v>91</x:v>
      </x:c>
      <x:c r="H1428" s="0" t="s">
        <x:v>92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10</x:v>
      </x:c>
    </x:row>
    <x:row r="1429" spans="1:14">
      <x:c r="A1429" s="0" t="s">
        <x:v>2</x:v>
      </x:c>
      <x:c r="B1429" s="0" t="s">
        <x:v>4</x:v>
      </x:c>
      <x:c r="C1429" s="0" t="s">
        <x:v>124</x:v>
      </x:c>
      <x:c r="D1429" s="0" t="s">
        <x:v>125</x:v>
      </x:c>
      <x:c r="E1429" s="0" t="s">
        <x:v>117</x:v>
      </x:c>
      <x:c r="F1429" s="0" t="s">
        <x:v>118</x:v>
      </x:c>
      <x:c r="G1429" s="0" t="s">
        <x:v>91</x:v>
      </x:c>
      <x:c r="H1429" s="0" t="s">
        <x:v>92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71</x:v>
      </x:c>
    </x:row>
    <x:row r="1430" spans="1:14">
      <x:c r="A1430" s="0" t="s">
        <x:v>2</x:v>
      </x:c>
      <x:c r="B1430" s="0" t="s">
        <x:v>4</x:v>
      </x:c>
      <x:c r="C1430" s="0" t="s">
        <x:v>124</x:v>
      </x:c>
      <x:c r="D1430" s="0" t="s">
        <x:v>125</x:v>
      </x:c>
      <x:c r="E1430" s="0" t="s">
        <x:v>117</x:v>
      </x:c>
      <x:c r="F1430" s="0" t="s">
        <x:v>118</x:v>
      </x:c>
      <x:c r="G1430" s="0" t="s">
        <x:v>93</x:v>
      </x:c>
      <x:c r="H1430" s="0" t="s">
        <x:v>94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4344</x:v>
      </x:c>
    </x:row>
    <x:row r="1431" spans="1:14">
      <x:c r="A1431" s="0" t="s">
        <x:v>2</x:v>
      </x:c>
      <x:c r="B1431" s="0" t="s">
        <x:v>4</x:v>
      </x:c>
      <x:c r="C1431" s="0" t="s">
        <x:v>124</x:v>
      </x:c>
      <x:c r="D1431" s="0" t="s">
        <x:v>125</x:v>
      </x:c>
      <x:c r="E1431" s="0" t="s">
        <x:v>117</x:v>
      </x:c>
      <x:c r="F1431" s="0" t="s">
        <x:v>118</x:v>
      </x:c>
      <x:c r="G1431" s="0" t="s">
        <x:v>93</x:v>
      </x:c>
      <x:c r="H1431" s="0" t="s">
        <x:v>94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4146</x:v>
      </x:c>
    </x:row>
    <x:row r="1432" spans="1:14">
      <x:c r="A1432" s="0" t="s">
        <x:v>2</x:v>
      </x:c>
      <x:c r="B1432" s="0" t="s">
        <x:v>4</x:v>
      </x:c>
      <x:c r="C1432" s="0" t="s">
        <x:v>124</x:v>
      </x:c>
      <x:c r="D1432" s="0" t="s">
        <x:v>125</x:v>
      </x:c>
      <x:c r="E1432" s="0" t="s">
        <x:v>117</x:v>
      </x:c>
      <x:c r="F1432" s="0" t="s">
        <x:v>118</x:v>
      </x:c>
      <x:c r="G1432" s="0" t="s">
        <x:v>93</x:v>
      </x:c>
      <x:c r="H1432" s="0" t="s">
        <x:v>94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198</x:v>
      </x:c>
    </x:row>
    <x:row r="1433" spans="1:14">
      <x:c r="A1433" s="0" t="s">
        <x:v>2</x:v>
      </x:c>
      <x:c r="B1433" s="0" t="s">
        <x:v>4</x:v>
      </x:c>
      <x:c r="C1433" s="0" t="s">
        <x:v>124</x:v>
      </x:c>
      <x:c r="D1433" s="0" t="s">
        <x:v>125</x:v>
      </x:c>
      <x:c r="E1433" s="0" t="s">
        <x:v>117</x:v>
      </x:c>
      <x:c r="F1433" s="0" t="s">
        <x:v>118</x:v>
      </x:c>
      <x:c r="G1433" s="0" t="s">
        <x:v>93</x:v>
      </x:c>
      <x:c r="H1433" s="0" t="s">
        <x:v>94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120</x:v>
      </x:c>
    </x:row>
    <x:row r="1434" spans="1:14">
      <x:c r="A1434" s="0" t="s">
        <x:v>2</x:v>
      </x:c>
      <x:c r="B1434" s="0" t="s">
        <x:v>4</x:v>
      </x:c>
      <x:c r="C1434" s="0" t="s">
        <x:v>124</x:v>
      </x:c>
      <x:c r="D1434" s="0" t="s">
        <x:v>125</x:v>
      </x:c>
      <x:c r="E1434" s="0" t="s">
        <x:v>117</x:v>
      </x:c>
      <x:c r="F1434" s="0" t="s">
        <x:v>118</x:v>
      </x:c>
      <x:c r="G1434" s="0" t="s">
        <x:v>93</x:v>
      </x:c>
      <x:c r="H1434" s="0" t="s">
        <x:v>94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124</x:v>
      </x:c>
      <x:c r="D1435" s="0" t="s">
        <x:v>125</x:v>
      </x:c>
      <x:c r="E1435" s="0" t="s">
        <x:v>117</x:v>
      </x:c>
      <x:c r="F1435" s="0" t="s">
        <x:v>118</x:v>
      </x:c>
      <x:c r="G1435" s="0" t="s">
        <x:v>93</x:v>
      </x:c>
      <x:c r="H1435" s="0" t="s">
        <x:v>94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124</x:v>
      </x:c>
      <x:c r="D1436" s="0" t="s">
        <x:v>125</x:v>
      </x:c>
      <x:c r="E1436" s="0" t="s">
        <x:v>117</x:v>
      </x:c>
      <x:c r="F1436" s="0" t="s">
        <x:v>118</x:v>
      </x:c>
      <x:c r="G1436" s="0" t="s">
        <x:v>93</x:v>
      </x:c>
      <x:c r="H1436" s="0" t="s">
        <x:v>94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37</x:v>
      </x:c>
    </x:row>
    <x:row r="1437" spans="1:14">
      <x:c r="A1437" s="0" t="s">
        <x:v>2</x:v>
      </x:c>
      <x:c r="B1437" s="0" t="s">
        <x:v>4</x:v>
      </x:c>
      <x:c r="C1437" s="0" t="s">
        <x:v>124</x:v>
      </x:c>
      <x:c r="D1437" s="0" t="s">
        <x:v>125</x:v>
      </x:c>
      <x:c r="E1437" s="0" t="s">
        <x:v>117</x:v>
      </x:c>
      <x:c r="F1437" s="0" t="s">
        <x:v>118</x:v>
      </x:c>
      <x:c r="G1437" s="0" t="s">
        <x:v>95</x:v>
      </x:c>
      <x:c r="H1437" s="0" t="s">
        <x:v>96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6494</x:v>
      </x:c>
    </x:row>
    <x:row r="1438" spans="1:14">
      <x:c r="A1438" s="0" t="s">
        <x:v>2</x:v>
      </x:c>
      <x:c r="B1438" s="0" t="s">
        <x:v>4</x:v>
      </x:c>
      <x:c r="C1438" s="0" t="s">
        <x:v>124</x:v>
      </x:c>
      <x:c r="D1438" s="0" t="s">
        <x:v>125</x:v>
      </x:c>
      <x:c r="E1438" s="0" t="s">
        <x:v>117</x:v>
      </x:c>
      <x:c r="F1438" s="0" t="s">
        <x:v>118</x:v>
      </x:c>
      <x:c r="G1438" s="0" t="s">
        <x:v>95</x:v>
      </x:c>
      <x:c r="H1438" s="0" t="s">
        <x:v>96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5966</x:v>
      </x:c>
    </x:row>
    <x:row r="1439" spans="1:14">
      <x:c r="A1439" s="0" t="s">
        <x:v>2</x:v>
      </x:c>
      <x:c r="B1439" s="0" t="s">
        <x:v>4</x:v>
      </x:c>
      <x:c r="C1439" s="0" t="s">
        <x:v>124</x:v>
      </x:c>
      <x:c r="D1439" s="0" t="s">
        <x:v>125</x:v>
      </x:c>
      <x:c r="E1439" s="0" t="s">
        <x:v>117</x:v>
      </x:c>
      <x:c r="F1439" s="0" t="s">
        <x:v>118</x:v>
      </x:c>
      <x:c r="G1439" s="0" t="s">
        <x:v>95</x:v>
      </x:c>
      <x:c r="H1439" s="0" t="s">
        <x:v>96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528</x:v>
      </x:c>
    </x:row>
    <x:row r="1440" spans="1:14">
      <x:c r="A1440" s="0" t="s">
        <x:v>2</x:v>
      </x:c>
      <x:c r="B1440" s="0" t="s">
        <x:v>4</x:v>
      </x:c>
      <x:c r="C1440" s="0" t="s">
        <x:v>124</x:v>
      </x:c>
      <x:c r="D1440" s="0" t="s">
        <x:v>125</x:v>
      </x:c>
      <x:c r="E1440" s="0" t="s">
        <x:v>117</x:v>
      </x:c>
      <x:c r="F1440" s="0" t="s">
        <x:v>118</x:v>
      </x:c>
      <x:c r="G1440" s="0" t="s">
        <x:v>95</x:v>
      </x:c>
      <x:c r="H1440" s="0" t="s">
        <x:v>96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285</x:v>
      </x:c>
    </x:row>
    <x:row r="1441" spans="1:14">
      <x:c r="A1441" s="0" t="s">
        <x:v>2</x:v>
      </x:c>
      <x:c r="B1441" s="0" t="s">
        <x:v>4</x:v>
      </x:c>
      <x:c r="C1441" s="0" t="s">
        <x:v>124</x:v>
      </x:c>
      <x:c r="D1441" s="0" t="s">
        <x:v>125</x:v>
      </x:c>
      <x:c r="E1441" s="0" t="s">
        <x:v>117</x:v>
      </x:c>
      <x:c r="F1441" s="0" t="s">
        <x:v>118</x:v>
      </x:c>
      <x:c r="G1441" s="0" t="s">
        <x:v>95</x:v>
      </x:c>
      <x:c r="H1441" s="0" t="s">
        <x:v>96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205</x:v>
      </x:c>
    </x:row>
    <x:row r="1442" spans="1:14">
      <x:c r="A1442" s="0" t="s">
        <x:v>2</x:v>
      </x:c>
      <x:c r="B1442" s="0" t="s">
        <x:v>4</x:v>
      </x:c>
      <x:c r="C1442" s="0" t="s">
        <x:v>124</x:v>
      </x:c>
      <x:c r="D1442" s="0" t="s">
        <x:v>125</x:v>
      </x:c>
      <x:c r="E1442" s="0" t="s">
        <x:v>117</x:v>
      </x:c>
      <x:c r="F1442" s="0" t="s">
        <x:v>118</x:v>
      </x:c>
      <x:c r="G1442" s="0" t="s">
        <x:v>95</x:v>
      </x:c>
      <x:c r="H1442" s="0" t="s">
        <x:v>96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5</x:v>
      </x:c>
    </x:row>
    <x:row r="1443" spans="1:14">
      <x:c r="A1443" s="0" t="s">
        <x:v>2</x:v>
      </x:c>
      <x:c r="B1443" s="0" t="s">
        <x:v>4</x:v>
      </x:c>
      <x:c r="C1443" s="0" t="s">
        <x:v>124</x:v>
      </x:c>
      <x:c r="D1443" s="0" t="s">
        <x:v>125</x:v>
      </x:c>
      <x:c r="E1443" s="0" t="s">
        <x:v>117</x:v>
      </x:c>
      <x:c r="F1443" s="0" t="s">
        <x:v>118</x:v>
      </x:c>
      <x:c r="G1443" s="0" t="s">
        <x:v>95</x:v>
      </x:c>
      <x:c r="H1443" s="0" t="s">
        <x:v>96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33</x:v>
      </x:c>
    </x:row>
    <x:row r="1444" spans="1:14">
      <x:c r="A1444" s="0" t="s">
        <x:v>2</x:v>
      </x:c>
      <x:c r="B1444" s="0" t="s">
        <x:v>4</x:v>
      </x:c>
      <x:c r="C1444" s="0" t="s">
        <x:v>124</x:v>
      </x:c>
      <x:c r="D1444" s="0" t="s">
        <x:v>125</x:v>
      </x:c>
      <x:c r="E1444" s="0" t="s">
        <x:v>117</x:v>
      </x:c>
      <x:c r="F1444" s="0" t="s">
        <x:v>118</x:v>
      </x:c>
      <x:c r="G1444" s="0" t="s">
        <x:v>97</x:v>
      </x:c>
      <x:c r="H1444" s="0" t="s">
        <x:v>98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5119</x:v>
      </x:c>
    </x:row>
    <x:row r="1445" spans="1:14">
      <x:c r="A1445" s="0" t="s">
        <x:v>2</x:v>
      </x:c>
      <x:c r="B1445" s="0" t="s">
        <x:v>4</x:v>
      </x:c>
      <x:c r="C1445" s="0" t="s">
        <x:v>124</x:v>
      </x:c>
      <x:c r="D1445" s="0" t="s">
        <x:v>125</x:v>
      </x:c>
      <x:c r="E1445" s="0" t="s">
        <x:v>117</x:v>
      </x:c>
      <x:c r="F1445" s="0" t="s">
        <x:v>118</x:v>
      </x:c>
      <x:c r="G1445" s="0" t="s">
        <x:v>97</x:v>
      </x:c>
      <x:c r="H1445" s="0" t="s">
        <x:v>98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4919</x:v>
      </x:c>
    </x:row>
    <x:row r="1446" spans="1:14">
      <x:c r="A1446" s="0" t="s">
        <x:v>2</x:v>
      </x:c>
      <x:c r="B1446" s="0" t="s">
        <x:v>4</x:v>
      </x:c>
      <x:c r="C1446" s="0" t="s">
        <x:v>124</x:v>
      </x:c>
      <x:c r="D1446" s="0" t="s">
        <x:v>125</x:v>
      </x:c>
      <x:c r="E1446" s="0" t="s">
        <x:v>117</x:v>
      </x:c>
      <x:c r="F1446" s="0" t="s">
        <x:v>118</x:v>
      </x:c>
      <x:c r="G1446" s="0" t="s">
        <x:v>97</x:v>
      </x:c>
      <x:c r="H1446" s="0" t="s">
        <x:v>98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200</x:v>
      </x:c>
    </x:row>
    <x:row r="1447" spans="1:14">
      <x:c r="A1447" s="0" t="s">
        <x:v>2</x:v>
      </x:c>
      <x:c r="B1447" s="0" t="s">
        <x:v>4</x:v>
      </x:c>
      <x:c r="C1447" s="0" t="s">
        <x:v>124</x:v>
      </x:c>
      <x:c r="D1447" s="0" t="s">
        <x:v>125</x:v>
      </x:c>
      <x:c r="E1447" s="0" t="s">
        <x:v>117</x:v>
      </x:c>
      <x:c r="F1447" s="0" t="s">
        <x:v>118</x:v>
      </x:c>
      <x:c r="G1447" s="0" t="s">
        <x:v>97</x:v>
      </x:c>
      <x:c r="H1447" s="0" t="s">
        <x:v>98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133</x:v>
      </x:c>
    </x:row>
    <x:row r="1448" spans="1:14">
      <x:c r="A1448" s="0" t="s">
        <x:v>2</x:v>
      </x:c>
      <x:c r="B1448" s="0" t="s">
        <x:v>4</x:v>
      </x:c>
      <x:c r="C1448" s="0" t="s">
        <x:v>124</x:v>
      </x:c>
      <x:c r="D1448" s="0" t="s">
        <x:v>125</x:v>
      </x:c>
      <x:c r="E1448" s="0" t="s">
        <x:v>117</x:v>
      </x:c>
      <x:c r="F1448" s="0" t="s">
        <x:v>118</x:v>
      </x:c>
      <x:c r="G1448" s="0" t="s">
        <x:v>97</x:v>
      </x:c>
      <x:c r="H1448" s="0" t="s">
        <x:v>98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46</x:v>
      </x:c>
    </x:row>
    <x:row r="1449" spans="1:14">
      <x:c r="A1449" s="0" t="s">
        <x:v>2</x:v>
      </x:c>
      <x:c r="B1449" s="0" t="s">
        <x:v>4</x:v>
      </x:c>
      <x:c r="C1449" s="0" t="s">
        <x:v>124</x:v>
      </x:c>
      <x:c r="D1449" s="0" t="s">
        <x:v>125</x:v>
      </x:c>
      <x:c r="E1449" s="0" t="s">
        <x:v>117</x:v>
      </x:c>
      <x:c r="F1449" s="0" t="s">
        <x:v>118</x:v>
      </x:c>
      <x:c r="G1449" s="0" t="s">
        <x:v>97</x:v>
      </x:c>
      <x:c r="H1449" s="0" t="s">
        <x:v>98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124</x:v>
      </x:c>
      <x:c r="D1450" s="0" t="s">
        <x:v>125</x:v>
      </x:c>
      <x:c r="E1450" s="0" t="s">
        <x:v>117</x:v>
      </x:c>
      <x:c r="F1450" s="0" t="s">
        <x:v>118</x:v>
      </x:c>
      <x:c r="G1450" s="0" t="s">
        <x:v>97</x:v>
      </x:c>
      <x:c r="H1450" s="0" t="s">
        <x:v>98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18</x:v>
      </x:c>
    </x:row>
    <x:row r="1451" spans="1:14">
      <x:c r="A1451" s="0" t="s">
        <x:v>2</x:v>
      </x:c>
      <x:c r="B1451" s="0" t="s">
        <x:v>4</x:v>
      </x:c>
      <x:c r="C1451" s="0" t="s">
        <x:v>124</x:v>
      </x:c>
      <x:c r="D1451" s="0" t="s">
        <x:v>125</x:v>
      </x:c>
      <x:c r="E1451" s="0" t="s">
        <x:v>117</x:v>
      </x:c>
      <x:c r="F1451" s="0" t="s">
        <x:v>118</x:v>
      </x:c>
      <x:c r="G1451" s="0" t="s">
        <x:v>99</x:v>
      </x:c>
      <x:c r="H1451" s="0" t="s">
        <x:v>100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3541</x:v>
      </x:c>
    </x:row>
    <x:row r="1452" spans="1:14">
      <x:c r="A1452" s="0" t="s">
        <x:v>2</x:v>
      </x:c>
      <x:c r="B1452" s="0" t="s">
        <x:v>4</x:v>
      </x:c>
      <x:c r="C1452" s="0" t="s">
        <x:v>124</x:v>
      </x:c>
      <x:c r="D1452" s="0" t="s">
        <x:v>125</x:v>
      </x:c>
      <x:c r="E1452" s="0" t="s">
        <x:v>117</x:v>
      </x:c>
      <x:c r="F1452" s="0" t="s">
        <x:v>118</x:v>
      </x:c>
      <x:c r="G1452" s="0" t="s">
        <x:v>99</x:v>
      </x:c>
      <x:c r="H1452" s="0" t="s">
        <x:v>100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3388</x:v>
      </x:c>
    </x:row>
    <x:row r="1453" spans="1:14">
      <x:c r="A1453" s="0" t="s">
        <x:v>2</x:v>
      </x:c>
      <x:c r="B1453" s="0" t="s">
        <x:v>4</x:v>
      </x:c>
      <x:c r="C1453" s="0" t="s">
        <x:v>124</x:v>
      </x:c>
      <x:c r="D1453" s="0" t="s">
        <x:v>125</x:v>
      </x:c>
      <x:c r="E1453" s="0" t="s">
        <x:v>117</x:v>
      </x:c>
      <x:c r="F1453" s="0" t="s">
        <x:v>118</x:v>
      </x:c>
      <x:c r="G1453" s="0" t="s">
        <x:v>99</x:v>
      </x:c>
      <x:c r="H1453" s="0" t="s">
        <x:v>100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153</x:v>
      </x:c>
    </x:row>
    <x:row r="1454" spans="1:14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117</x:v>
      </x:c>
      <x:c r="F1454" s="0" t="s">
        <x:v>118</x:v>
      </x:c>
      <x:c r="G1454" s="0" t="s">
        <x:v>99</x:v>
      </x:c>
      <x:c r="H1454" s="0" t="s">
        <x:v>100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88</x:v>
      </x:c>
    </x:row>
    <x:row r="1455" spans="1:14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117</x:v>
      </x:c>
      <x:c r="F1455" s="0" t="s">
        <x:v>118</x:v>
      </x:c>
      <x:c r="G1455" s="0" t="s">
        <x:v>99</x:v>
      </x:c>
      <x:c r="H1455" s="0" t="s">
        <x:v>100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51</x:v>
      </x:c>
    </x:row>
    <x:row r="1456" spans="1:14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117</x:v>
      </x:c>
      <x:c r="F1456" s="0" t="s">
        <x:v>118</x:v>
      </x:c>
      <x:c r="G1456" s="0" t="s">
        <x:v>99</x:v>
      </x:c>
      <x:c r="H1456" s="0" t="s">
        <x:v>100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117</x:v>
      </x:c>
      <x:c r="F1457" s="0" t="s">
        <x:v>118</x:v>
      </x:c>
      <x:c r="G1457" s="0" t="s">
        <x:v>99</x:v>
      </x:c>
      <x:c r="H1457" s="0" t="s">
        <x:v>100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12</x:v>
      </x:c>
    </x:row>
    <x:row r="1458" spans="1:14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117</x:v>
      </x:c>
      <x:c r="F1458" s="0" t="s">
        <x:v>118</x:v>
      </x:c>
      <x:c r="G1458" s="0" t="s">
        <x:v>101</x:v>
      </x:c>
      <x:c r="H1458" s="0" t="s">
        <x:v>102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7956</x:v>
      </x:c>
    </x:row>
    <x:row r="1459" spans="1:14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117</x:v>
      </x:c>
      <x:c r="F1459" s="0" t="s">
        <x:v>118</x:v>
      </x:c>
      <x:c r="G1459" s="0" t="s">
        <x:v>101</x:v>
      </x:c>
      <x:c r="H1459" s="0" t="s">
        <x:v>102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7406</x:v>
      </x:c>
    </x:row>
    <x:row r="1460" spans="1:14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117</x:v>
      </x:c>
      <x:c r="F1460" s="0" t="s">
        <x:v>118</x:v>
      </x:c>
      <x:c r="G1460" s="0" t="s">
        <x:v>101</x:v>
      </x:c>
      <x:c r="H1460" s="0" t="s">
        <x:v>102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550</x:v>
      </x:c>
    </x:row>
    <x:row r="1461" spans="1:14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117</x:v>
      </x:c>
      <x:c r="F1461" s="0" t="s">
        <x:v>118</x:v>
      </x:c>
      <x:c r="G1461" s="0" t="s">
        <x:v>101</x:v>
      </x:c>
      <x:c r="H1461" s="0" t="s">
        <x:v>102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341</x:v>
      </x:c>
    </x:row>
    <x:row r="1462" spans="1:14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117</x:v>
      </x:c>
      <x:c r="F1462" s="0" t="s">
        <x:v>118</x:v>
      </x:c>
      <x:c r="G1462" s="0" t="s">
        <x:v>101</x:v>
      </x:c>
      <x:c r="H1462" s="0" t="s">
        <x:v>102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157</x:v>
      </x:c>
    </x:row>
    <x:row r="1463" spans="1:14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117</x:v>
      </x:c>
      <x:c r="F1463" s="0" t="s">
        <x:v>118</x:v>
      </x:c>
      <x:c r="G1463" s="0" t="s">
        <x:v>101</x:v>
      </x:c>
      <x:c r="H1463" s="0" t="s">
        <x:v>102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117</x:v>
      </x:c>
      <x:c r="F1464" s="0" t="s">
        <x:v>118</x:v>
      </x:c>
      <x:c r="G1464" s="0" t="s">
        <x:v>101</x:v>
      </x:c>
      <x:c r="H1464" s="0" t="s">
        <x:v>102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49</x:v>
      </x:c>
    </x:row>
    <x:row r="1465" spans="1:14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117</x:v>
      </x:c>
      <x:c r="F1465" s="0" t="s">
        <x:v>118</x:v>
      </x:c>
      <x:c r="G1465" s="0" t="s">
        <x:v>103</x:v>
      </x:c>
      <x:c r="H1465" s="0" t="s">
        <x:v>104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920</x:v>
      </x:c>
    </x:row>
    <x:row r="1466" spans="1:14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117</x:v>
      </x:c>
      <x:c r="F1466" s="0" t="s">
        <x:v>118</x:v>
      </x:c>
      <x:c r="G1466" s="0" t="s">
        <x:v>103</x:v>
      </x:c>
      <x:c r="H1466" s="0" t="s">
        <x:v>104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876</x:v>
      </x:c>
    </x:row>
    <x:row r="1467" spans="1:14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117</x:v>
      </x:c>
      <x:c r="F1467" s="0" t="s">
        <x:v>118</x:v>
      </x:c>
      <x:c r="G1467" s="0" t="s">
        <x:v>103</x:v>
      </x:c>
      <x:c r="H1467" s="0" t="s">
        <x:v>104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44</x:v>
      </x:c>
    </x:row>
    <x:row r="1468" spans="1:14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117</x:v>
      </x:c>
      <x:c r="F1468" s="0" t="s">
        <x:v>118</x:v>
      </x:c>
      <x:c r="G1468" s="0" t="s">
        <x:v>103</x:v>
      </x:c>
      <x:c r="H1468" s="0" t="s">
        <x:v>104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117</x:v>
      </x:c>
      <x:c r="F1469" s="0" t="s">
        <x:v>118</x:v>
      </x:c>
      <x:c r="G1469" s="0" t="s">
        <x:v>103</x:v>
      </x:c>
      <x:c r="H1469" s="0" t="s">
        <x:v>104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117</x:v>
      </x:c>
      <x:c r="F1470" s="0" t="s">
        <x:v>118</x:v>
      </x:c>
      <x:c r="G1470" s="0" t="s">
        <x:v>103</x:v>
      </x:c>
      <x:c r="H1470" s="0" t="s">
        <x:v>104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117</x:v>
      </x:c>
      <x:c r="F1471" s="0" t="s">
        <x:v>118</x:v>
      </x:c>
      <x:c r="G1471" s="0" t="s">
        <x:v>103</x:v>
      </x:c>
      <x:c r="H1471" s="0" t="s">
        <x:v>104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</x:v>
      </x:c>
    </x:row>
    <x:row r="1472" spans="1:14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117</x:v>
      </x:c>
      <x:c r="F1472" s="0" t="s">
        <x:v>118</x:v>
      </x:c>
      <x:c r="G1472" s="0" t="s">
        <x:v>105</x:v>
      </x:c>
      <x:c r="H1472" s="0" t="s">
        <x:v>106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4124</x:v>
      </x:c>
    </x:row>
    <x:row r="1473" spans="1:14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117</x:v>
      </x:c>
      <x:c r="F1473" s="0" t="s">
        <x:v>118</x:v>
      </x:c>
      <x:c r="G1473" s="0" t="s">
        <x:v>105</x:v>
      </x:c>
      <x:c r="H1473" s="0" t="s">
        <x:v>106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3963</x:v>
      </x:c>
    </x:row>
    <x:row r="1474" spans="1:14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117</x:v>
      </x:c>
      <x:c r="F1474" s="0" t="s">
        <x:v>118</x:v>
      </x:c>
      <x:c r="G1474" s="0" t="s">
        <x:v>105</x:v>
      </x:c>
      <x:c r="H1474" s="0" t="s">
        <x:v>106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161</x:v>
      </x:c>
    </x:row>
    <x:row r="1475" spans="1:14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117</x:v>
      </x:c>
      <x:c r="F1475" s="0" t="s">
        <x:v>118</x:v>
      </x:c>
      <x:c r="G1475" s="0" t="s">
        <x:v>105</x:v>
      </x:c>
      <x:c r="H1475" s="0" t="s">
        <x:v>106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100</x:v>
      </x:c>
    </x:row>
    <x:row r="1476" spans="1:14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117</x:v>
      </x:c>
      <x:c r="F1476" s="0" t="s">
        <x:v>118</x:v>
      </x:c>
      <x:c r="G1476" s="0" t="s">
        <x:v>105</x:v>
      </x:c>
      <x:c r="H1476" s="0" t="s">
        <x:v>106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28</x:v>
      </x:c>
    </x:row>
    <x:row r="1477" spans="1:14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117</x:v>
      </x:c>
      <x:c r="F1477" s="0" t="s">
        <x:v>118</x:v>
      </x:c>
      <x:c r="G1477" s="0" t="s">
        <x:v>105</x:v>
      </x:c>
      <x:c r="H1477" s="0" t="s">
        <x:v>106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</x:v>
      </x:c>
    </x:row>
    <x:row r="1478" spans="1:14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117</x:v>
      </x:c>
      <x:c r="F1478" s="0" t="s">
        <x:v>118</x:v>
      </x:c>
      <x:c r="G1478" s="0" t="s">
        <x:v>105</x:v>
      </x:c>
      <x:c r="H1478" s="0" t="s">
        <x:v>106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32</x:v>
      </x:c>
    </x:row>
    <x:row r="1479" spans="1:14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117</x:v>
      </x:c>
      <x:c r="F1479" s="0" t="s">
        <x:v>118</x:v>
      </x:c>
      <x:c r="G1479" s="0" t="s">
        <x:v>107</x:v>
      </x:c>
      <x:c r="H1479" s="0" t="s">
        <x:v>108</x:v>
      </x:c>
      <x:c r="I1479" s="0" t="s">
        <x:v>56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1936</x:v>
      </x:c>
    </x:row>
    <x:row r="1480" spans="1:14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117</x:v>
      </x:c>
      <x:c r="F1480" s="0" t="s">
        <x:v>118</x:v>
      </x:c>
      <x:c r="G1480" s="0" t="s">
        <x:v>107</x:v>
      </x:c>
      <x:c r="H1480" s="0" t="s">
        <x:v>108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1851</x:v>
      </x:c>
    </x:row>
    <x:row r="1481" spans="1:14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117</x:v>
      </x:c>
      <x:c r="F1481" s="0" t="s">
        <x:v>118</x:v>
      </x:c>
      <x:c r="G1481" s="0" t="s">
        <x:v>107</x:v>
      </x:c>
      <x:c r="H1481" s="0" t="s">
        <x:v>108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85</x:v>
      </x:c>
    </x:row>
    <x:row r="1482" spans="1:14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117</x:v>
      </x:c>
      <x:c r="F1482" s="0" t="s">
        <x:v>118</x:v>
      </x:c>
      <x:c r="G1482" s="0" t="s">
        <x:v>107</x:v>
      </x:c>
      <x:c r="H1482" s="0" t="s">
        <x:v>108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40</x:v>
      </x:c>
    </x:row>
    <x:row r="1483" spans="1:14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117</x:v>
      </x:c>
      <x:c r="F1483" s="0" t="s">
        <x:v>118</x:v>
      </x:c>
      <x:c r="G1483" s="0" t="s">
        <x:v>107</x:v>
      </x:c>
      <x:c r="H1483" s="0" t="s">
        <x:v>108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36</x:v>
      </x:c>
    </x:row>
    <x:row r="1484" spans="1:14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117</x:v>
      </x:c>
      <x:c r="F1484" s="0" t="s">
        <x:v>118</x:v>
      </x:c>
      <x:c r="G1484" s="0" t="s">
        <x:v>107</x:v>
      </x:c>
      <x:c r="H1484" s="0" t="s">
        <x:v>108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 t="s">
        <x:v>123</x:v>
      </x:c>
    </x:row>
    <x:row r="1485" spans="1:14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117</x:v>
      </x:c>
      <x:c r="F1485" s="0" t="s">
        <x:v>118</x:v>
      </x:c>
      <x:c r="G1485" s="0" t="s">
        <x:v>107</x:v>
      </x:c>
      <x:c r="H1485" s="0" t="s">
        <x:v>108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117</x:v>
      </x:c>
      <x:c r="F1486" s="0" t="s">
        <x:v>118</x:v>
      </x:c>
      <x:c r="G1486" s="0" t="s">
        <x:v>109</x:v>
      </x:c>
      <x:c r="H1486" s="0" t="s">
        <x:v>110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2232</x:v>
      </x:c>
    </x:row>
    <x:row r="1487" spans="1:14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117</x:v>
      </x:c>
      <x:c r="F1487" s="0" t="s">
        <x:v>118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2055</x:v>
      </x:c>
    </x:row>
    <x:row r="1488" spans="1:14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117</x:v>
      </x:c>
      <x:c r="F1488" s="0" t="s">
        <x:v>118</x:v>
      </x:c>
      <x:c r="G1488" s="0" t="s">
        <x:v>109</x:v>
      </x:c>
      <x:c r="H1488" s="0" t="s">
        <x:v>110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177</x:v>
      </x:c>
    </x:row>
    <x:row r="1489" spans="1:14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117</x:v>
      </x:c>
      <x:c r="F1489" s="0" t="s">
        <x:v>118</x:v>
      </x:c>
      <x:c r="G1489" s="0" t="s">
        <x:v>109</x:v>
      </x:c>
      <x:c r="H1489" s="0" t="s">
        <x:v>110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88</x:v>
      </x:c>
    </x:row>
    <x:row r="1490" spans="1:14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117</x:v>
      </x:c>
      <x:c r="F1490" s="0" t="s">
        <x:v>118</x:v>
      </x:c>
      <x:c r="G1490" s="0" t="s">
        <x:v>109</x:v>
      </x:c>
      <x:c r="H1490" s="0" t="s">
        <x:v>110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117</x:v>
      </x:c>
      <x:c r="F1491" s="0" t="s">
        <x:v>118</x:v>
      </x:c>
      <x:c r="G1491" s="0" t="s">
        <x:v>109</x:v>
      </x:c>
      <x:c r="H1491" s="0" t="s">
        <x:v>110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117</x:v>
      </x:c>
      <x:c r="F1492" s="0" t="s">
        <x:v>118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117</x:v>
      </x:c>
      <x:c r="F1493" s="0" t="s">
        <x:v>118</x:v>
      </x:c>
      <x:c r="G1493" s="0" t="s">
        <x:v>111</x:v>
      </x:c>
      <x:c r="H1493" s="0" t="s">
        <x:v>112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2370</x:v>
      </x:c>
    </x:row>
    <x:row r="1494" spans="1:14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117</x:v>
      </x:c>
      <x:c r="F1494" s="0" t="s">
        <x:v>118</x:v>
      </x:c>
      <x:c r="G1494" s="0" t="s">
        <x:v>111</x:v>
      </x:c>
      <x:c r="H1494" s="0" t="s">
        <x:v>112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2265</x:v>
      </x:c>
    </x:row>
    <x:row r="1495" spans="1:14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117</x:v>
      </x:c>
      <x:c r="F1495" s="0" t="s">
        <x:v>118</x:v>
      </x:c>
      <x:c r="G1495" s="0" t="s">
        <x:v>111</x:v>
      </x:c>
      <x:c r="H1495" s="0" t="s">
        <x:v>112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117</x:v>
      </x:c>
      <x:c r="F1496" s="0" t="s">
        <x:v>118</x:v>
      </x:c>
      <x:c r="G1496" s="0" t="s">
        <x:v>111</x:v>
      </x:c>
      <x:c r="H1496" s="0" t="s">
        <x:v>112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58</x:v>
      </x:c>
    </x:row>
    <x:row r="1497" spans="1:14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117</x:v>
      </x:c>
      <x:c r="F1497" s="0" t="s">
        <x:v>118</x:v>
      </x:c>
      <x:c r="G1497" s="0" t="s">
        <x:v>111</x:v>
      </x:c>
      <x:c r="H1497" s="0" t="s">
        <x:v>112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33</x:v>
      </x:c>
    </x:row>
    <x:row r="1498" spans="1:14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117</x:v>
      </x:c>
      <x:c r="F1498" s="0" t="s">
        <x:v>118</x:v>
      </x:c>
      <x:c r="G1498" s="0" t="s">
        <x:v>111</x:v>
      </x:c>
      <x:c r="H1498" s="0" t="s">
        <x:v>112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1</x:v>
      </x:c>
    </x:row>
    <x:row r="1499" spans="1:14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117</x:v>
      </x:c>
      <x:c r="F1499" s="0" t="s">
        <x:v>118</x:v>
      </x:c>
      <x:c r="G1499" s="0" t="s">
        <x:v>111</x:v>
      </x:c>
      <x:c r="H1499" s="0" t="s">
        <x:v>112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13</x:v>
      </x:c>
    </x:row>
    <x:row r="1500" spans="1:14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117</x:v>
      </x:c>
      <x:c r="F1500" s="0" t="s">
        <x:v>118</x:v>
      </x:c>
      <x:c r="G1500" s="0" t="s">
        <x:v>113</x:v>
      </x:c>
      <x:c r="H1500" s="0" t="s">
        <x:v>114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5362</x:v>
      </x:c>
    </x:row>
    <x:row r="1501" spans="1:14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117</x:v>
      </x:c>
      <x:c r="F1501" s="0" t="s">
        <x:v>118</x:v>
      </x:c>
      <x:c r="G1501" s="0" t="s">
        <x:v>113</x:v>
      </x:c>
      <x:c r="H1501" s="0" t="s">
        <x:v>114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5196</x:v>
      </x:c>
    </x:row>
    <x:row r="1502" spans="1:14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117</x:v>
      </x:c>
      <x:c r="F1502" s="0" t="s">
        <x:v>118</x:v>
      </x:c>
      <x:c r="G1502" s="0" t="s">
        <x:v>113</x:v>
      </x:c>
      <x:c r="H1502" s="0" t="s">
        <x:v>114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166</x:v>
      </x:c>
    </x:row>
    <x:row r="1503" spans="1:14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117</x:v>
      </x:c>
      <x:c r="F1503" s="0" t="s">
        <x:v>118</x:v>
      </x:c>
      <x:c r="G1503" s="0" t="s">
        <x:v>113</x:v>
      </x:c>
      <x:c r="H1503" s="0" t="s">
        <x:v>114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101</x:v>
      </x:c>
    </x:row>
    <x:row r="1504" spans="1:14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117</x:v>
      </x:c>
      <x:c r="F1504" s="0" t="s">
        <x:v>118</x:v>
      </x:c>
      <x:c r="G1504" s="0" t="s">
        <x:v>113</x:v>
      </x:c>
      <x:c r="H1504" s="0" t="s">
        <x:v>114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39</x:v>
      </x:c>
    </x:row>
    <x:row r="1505" spans="1:14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117</x:v>
      </x:c>
      <x:c r="F1505" s="0" t="s">
        <x:v>118</x:v>
      </x:c>
      <x:c r="G1505" s="0" t="s">
        <x:v>113</x:v>
      </x:c>
      <x:c r="H1505" s="0" t="s">
        <x:v>114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7</x:v>
      </x:c>
    </x:row>
    <x:row r="1506" spans="1:14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117</x:v>
      </x:c>
      <x:c r="F1506" s="0" t="s">
        <x:v>118</x:v>
      </x:c>
      <x:c r="G1506" s="0" t="s">
        <x:v>113</x:v>
      </x:c>
      <x:c r="H1506" s="0" t="s">
        <x:v>114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117</x:v>
      </x:c>
      <x:c r="F1507" s="0" t="s">
        <x:v>118</x:v>
      </x:c>
      <x:c r="G1507" s="0" t="s">
        <x:v>115</x:v>
      </x:c>
      <x:c r="H1507" s="0" t="s">
        <x:v>116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1998</x:v>
      </x:c>
    </x:row>
    <x:row r="1508" spans="1:14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117</x:v>
      </x:c>
      <x:c r="F1508" s="0" t="s">
        <x:v>118</x:v>
      </x:c>
      <x:c r="G1508" s="0" t="s">
        <x:v>115</x:v>
      </x:c>
      <x:c r="H1508" s="0" t="s">
        <x:v>116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1924</x:v>
      </x:c>
    </x:row>
    <x:row r="1509" spans="1:14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117</x:v>
      </x:c>
      <x:c r="F1509" s="0" t="s">
        <x:v>118</x:v>
      </x:c>
      <x:c r="G1509" s="0" t="s">
        <x:v>115</x:v>
      </x:c>
      <x:c r="H1509" s="0" t="s">
        <x:v>116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74</x:v>
      </x:c>
    </x:row>
    <x:row r="1510" spans="1:14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117</x:v>
      </x:c>
      <x:c r="F1510" s="0" t="s">
        <x:v>118</x:v>
      </x:c>
      <x:c r="G1510" s="0" t="s">
        <x:v>115</x:v>
      </x:c>
      <x:c r="H1510" s="0" t="s">
        <x:v>116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40</x:v>
      </x:c>
    </x:row>
    <x:row r="1511" spans="1:14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117</x:v>
      </x:c>
      <x:c r="F1511" s="0" t="s">
        <x:v>118</x:v>
      </x:c>
      <x:c r="G1511" s="0" t="s">
        <x:v>115</x:v>
      </x:c>
      <x:c r="H1511" s="0" t="s">
        <x:v>116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117</x:v>
      </x:c>
      <x:c r="F1512" s="0" t="s">
        <x:v>118</x:v>
      </x:c>
      <x:c r="G1512" s="0" t="s">
        <x:v>115</x:v>
      </x:c>
      <x:c r="H1512" s="0" t="s">
        <x:v>116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117</x:v>
      </x:c>
      <x:c r="F1513" s="0" t="s">
        <x:v>118</x:v>
      </x:c>
      <x:c r="G1513" s="0" t="s">
        <x:v>115</x:v>
      </x:c>
      <x:c r="H1513" s="0" t="s">
        <x:v>116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15</x:v>
      </x:c>
    </x:row>
    <x:row r="1514" spans="1:14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119</x:v>
      </x:c>
      <x:c r="F1514" s="0" t="s">
        <x:v>120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135984</x:v>
      </x:c>
    </x:row>
    <x:row r="1515" spans="1:14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119</x:v>
      </x:c>
      <x:c r="F1515" s="0" t="s">
        <x:v>120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126803</x:v>
      </x:c>
    </x:row>
    <x:row r="1516" spans="1:14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119</x:v>
      </x:c>
      <x:c r="F1516" s="0" t="s">
        <x:v>120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9181</x:v>
      </x:c>
    </x:row>
    <x:row r="1517" spans="1:14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119</x:v>
      </x:c>
      <x:c r="F1517" s="0" t="s">
        <x:v>120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5373</x:v>
      </x:c>
    </x:row>
    <x:row r="1518" spans="1:14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119</x:v>
      </x:c>
      <x:c r="F1518" s="0" t="s">
        <x:v>120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2466</x:v>
      </x:c>
    </x:row>
    <x:row r="1519" spans="1:14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119</x:v>
      </x:c>
      <x:c r="F1519" s="0" t="s">
        <x:v>120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82</x:v>
      </x:c>
    </x:row>
    <x:row r="1520" spans="1:14">
      <x:c r="A1520" s="0" t="s">
        <x:v>2</x:v>
      </x:c>
      <x:c r="B1520" s="0" t="s">
        <x:v>4</x:v>
      </x:c>
      <x:c r="C1520" s="0" t="s">
        <x:v>124</x:v>
      </x:c>
      <x:c r="D1520" s="0" t="s">
        <x:v>125</x:v>
      </x:c>
      <x:c r="E1520" s="0" t="s">
        <x:v>119</x:v>
      </x:c>
      <x:c r="F1520" s="0" t="s">
        <x:v>120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1260</x:v>
      </x:c>
    </x:row>
    <x:row r="1521" spans="1:14">
      <x:c r="A1521" s="0" t="s">
        <x:v>2</x:v>
      </x:c>
      <x:c r="B1521" s="0" t="s">
        <x:v>4</x:v>
      </x:c>
      <x:c r="C1521" s="0" t="s">
        <x:v>124</x:v>
      </x:c>
      <x:c r="D1521" s="0" t="s">
        <x:v>125</x:v>
      </x:c>
      <x:c r="E1521" s="0" t="s">
        <x:v>119</x:v>
      </x:c>
      <x:c r="F1521" s="0" t="s">
        <x:v>120</x:v>
      </x:c>
      <x:c r="G1521" s="0" t="s">
        <x:v>56</x:v>
      </x:c>
      <x:c r="H1521" s="0" t="s">
        <x:v>72</x:v>
      </x:c>
      <x:c r="I1521" s="0" t="s">
        <x:v>56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1625</x:v>
      </x:c>
    </x:row>
    <x:row r="1522" spans="1:14">
      <x:c r="A1522" s="0" t="s">
        <x:v>2</x:v>
      </x:c>
      <x:c r="B1522" s="0" t="s">
        <x:v>4</x:v>
      </x:c>
      <x:c r="C1522" s="0" t="s">
        <x:v>124</x:v>
      </x:c>
      <x:c r="D1522" s="0" t="s">
        <x:v>125</x:v>
      </x:c>
      <x:c r="E1522" s="0" t="s">
        <x:v>119</x:v>
      </x:c>
      <x:c r="F1522" s="0" t="s">
        <x:v>120</x:v>
      </x:c>
      <x:c r="G1522" s="0" t="s">
        <x:v>56</x:v>
      </x:c>
      <x:c r="H1522" s="0" t="s">
        <x:v>72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1486</x:v>
      </x:c>
    </x:row>
    <x:row r="1523" spans="1:14">
      <x:c r="A1523" s="0" t="s">
        <x:v>2</x:v>
      </x:c>
      <x:c r="B1523" s="0" t="s">
        <x:v>4</x:v>
      </x:c>
      <x:c r="C1523" s="0" t="s">
        <x:v>124</x:v>
      </x:c>
      <x:c r="D1523" s="0" t="s">
        <x:v>125</x:v>
      </x:c>
      <x:c r="E1523" s="0" t="s">
        <x:v>119</x:v>
      </x:c>
      <x:c r="F1523" s="0" t="s">
        <x:v>120</x:v>
      </x:c>
      <x:c r="G1523" s="0" t="s">
        <x:v>56</x:v>
      </x:c>
      <x:c r="H1523" s="0" t="s">
        <x:v>72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139</x:v>
      </x:c>
    </x:row>
    <x:row r="1524" spans="1:14">
      <x:c r="A1524" s="0" t="s">
        <x:v>2</x:v>
      </x:c>
      <x:c r="B1524" s="0" t="s">
        <x:v>4</x:v>
      </x:c>
      <x:c r="C1524" s="0" t="s">
        <x:v>124</x:v>
      </x:c>
      <x:c r="D1524" s="0" t="s">
        <x:v>125</x:v>
      </x:c>
      <x:c r="E1524" s="0" t="s">
        <x:v>119</x:v>
      </x:c>
      <x:c r="F1524" s="0" t="s">
        <x:v>120</x:v>
      </x:c>
      <x:c r="G1524" s="0" t="s">
        <x:v>56</x:v>
      </x:c>
      <x:c r="H1524" s="0" t="s">
        <x:v>72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89</x:v>
      </x:c>
    </x:row>
    <x:row r="1525" spans="1:14">
      <x:c r="A1525" s="0" t="s">
        <x:v>2</x:v>
      </x:c>
      <x:c r="B1525" s="0" t="s">
        <x:v>4</x:v>
      </x:c>
      <x:c r="C1525" s="0" t="s">
        <x:v>124</x:v>
      </x:c>
      <x:c r="D1525" s="0" t="s">
        <x:v>125</x:v>
      </x:c>
      <x:c r="E1525" s="0" t="s">
        <x:v>119</x:v>
      </x:c>
      <x:c r="F1525" s="0" t="s">
        <x:v>120</x:v>
      </x:c>
      <x:c r="G1525" s="0" t="s">
        <x:v>56</x:v>
      </x:c>
      <x:c r="H1525" s="0" t="s">
        <x:v>72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41</x:v>
      </x:c>
    </x:row>
    <x:row r="1526" spans="1:14">
      <x:c r="A1526" s="0" t="s">
        <x:v>2</x:v>
      </x:c>
      <x:c r="B1526" s="0" t="s">
        <x:v>4</x:v>
      </x:c>
      <x:c r="C1526" s="0" t="s">
        <x:v>124</x:v>
      </x:c>
      <x:c r="D1526" s="0" t="s">
        <x:v>125</x:v>
      </x:c>
      <x:c r="E1526" s="0" t="s">
        <x:v>119</x:v>
      </x:c>
      <x:c r="F1526" s="0" t="s">
        <x:v>120</x:v>
      </x:c>
      <x:c r="G1526" s="0" t="s">
        <x:v>56</x:v>
      </x:c>
      <x:c r="H1526" s="0" t="s">
        <x:v>72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1</x:v>
      </x:c>
    </x:row>
    <x:row r="1527" spans="1:14">
      <x:c r="A1527" s="0" t="s">
        <x:v>2</x:v>
      </x:c>
      <x:c r="B1527" s="0" t="s">
        <x:v>4</x:v>
      </x:c>
      <x:c r="C1527" s="0" t="s">
        <x:v>124</x:v>
      </x:c>
      <x:c r="D1527" s="0" t="s">
        <x:v>125</x:v>
      </x:c>
      <x:c r="E1527" s="0" t="s">
        <x:v>119</x:v>
      </x:c>
      <x:c r="F1527" s="0" t="s">
        <x:v>120</x:v>
      </x:c>
      <x:c r="G1527" s="0" t="s">
        <x:v>56</x:v>
      </x:c>
      <x:c r="H1527" s="0" t="s">
        <x:v>72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8</x:v>
      </x:c>
    </x:row>
    <x:row r="1528" spans="1:14">
      <x:c r="A1528" s="0" t="s">
        <x:v>2</x:v>
      </x:c>
      <x:c r="B1528" s="0" t="s">
        <x:v>4</x:v>
      </x:c>
      <x:c r="C1528" s="0" t="s">
        <x:v>124</x:v>
      </x:c>
      <x:c r="D1528" s="0" t="s">
        <x:v>125</x:v>
      </x:c>
      <x:c r="E1528" s="0" t="s">
        <x:v>119</x:v>
      </x:c>
      <x:c r="F1528" s="0" t="s">
        <x:v>120</x:v>
      </x:c>
      <x:c r="G1528" s="0" t="s">
        <x:v>60</x:v>
      </x:c>
      <x:c r="H1528" s="0" t="s">
        <x:v>73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35888</x:v>
      </x:c>
    </x:row>
    <x:row r="1529" spans="1:14">
      <x:c r="A1529" s="0" t="s">
        <x:v>2</x:v>
      </x:c>
      <x:c r="B1529" s="0" t="s">
        <x:v>4</x:v>
      </x:c>
      <x:c r="C1529" s="0" t="s">
        <x:v>124</x:v>
      </x:c>
      <x:c r="D1529" s="0" t="s">
        <x:v>125</x:v>
      </x:c>
      <x:c r="E1529" s="0" t="s">
        <x:v>119</x:v>
      </x:c>
      <x:c r="F1529" s="0" t="s">
        <x:v>120</x:v>
      </x:c>
      <x:c r="G1529" s="0" t="s">
        <x:v>60</x:v>
      </x:c>
      <x:c r="H1529" s="0" t="s">
        <x:v>73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33011</x:v>
      </x:c>
    </x:row>
    <x:row r="1530" spans="1:14">
      <x:c r="A1530" s="0" t="s">
        <x:v>2</x:v>
      </x:c>
      <x:c r="B1530" s="0" t="s">
        <x:v>4</x:v>
      </x:c>
      <x:c r="C1530" s="0" t="s">
        <x:v>124</x:v>
      </x:c>
      <x:c r="D1530" s="0" t="s">
        <x:v>125</x:v>
      </x:c>
      <x:c r="E1530" s="0" t="s">
        <x:v>119</x:v>
      </x:c>
      <x:c r="F1530" s="0" t="s">
        <x:v>120</x:v>
      </x:c>
      <x:c r="G1530" s="0" t="s">
        <x:v>60</x:v>
      </x:c>
      <x:c r="H1530" s="0" t="s">
        <x:v>73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2877</x:v>
      </x:c>
    </x:row>
    <x:row r="1531" spans="1:14">
      <x:c r="A1531" s="0" t="s">
        <x:v>2</x:v>
      </x:c>
      <x:c r="B1531" s="0" t="s">
        <x:v>4</x:v>
      </x:c>
      <x:c r="C1531" s="0" t="s">
        <x:v>124</x:v>
      </x:c>
      <x:c r="D1531" s="0" t="s">
        <x:v>125</x:v>
      </x:c>
      <x:c r="E1531" s="0" t="s">
        <x:v>119</x:v>
      </x:c>
      <x:c r="F1531" s="0" t="s">
        <x:v>120</x:v>
      </x:c>
      <x:c r="G1531" s="0" t="s">
        <x:v>60</x:v>
      </x:c>
      <x:c r="H1531" s="0" t="s">
        <x:v>73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1559</x:v>
      </x:c>
    </x:row>
    <x:row r="1532" spans="1:14">
      <x:c r="A1532" s="0" t="s">
        <x:v>2</x:v>
      </x:c>
      <x:c r="B1532" s="0" t="s">
        <x:v>4</x:v>
      </x:c>
      <x:c r="C1532" s="0" t="s">
        <x:v>124</x:v>
      </x:c>
      <x:c r="D1532" s="0" t="s">
        <x:v>125</x:v>
      </x:c>
      <x:c r="E1532" s="0" t="s">
        <x:v>119</x:v>
      </x:c>
      <x:c r="F1532" s="0" t="s">
        <x:v>120</x:v>
      </x:c>
      <x:c r="G1532" s="0" t="s">
        <x:v>60</x:v>
      </x:c>
      <x:c r="H1532" s="0" t="s">
        <x:v>73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716</x:v>
      </x:c>
    </x:row>
    <x:row r="1533" spans="1:14">
      <x:c r="A1533" s="0" t="s">
        <x:v>2</x:v>
      </x:c>
      <x:c r="B1533" s="0" t="s">
        <x:v>4</x:v>
      </x:c>
      <x:c r="C1533" s="0" t="s">
        <x:v>124</x:v>
      </x:c>
      <x:c r="D1533" s="0" t="s">
        <x:v>125</x:v>
      </x:c>
      <x:c r="E1533" s="0" t="s">
        <x:v>119</x:v>
      </x:c>
      <x:c r="F1533" s="0" t="s">
        <x:v>120</x:v>
      </x:c>
      <x:c r="G1533" s="0" t="s">
        <x:v>60</x:v>
      </x:c>
      <x:c r="H1533" s="0" t="s">
        <x:v>73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32</x:v>
      </x:c>
    </x:row>
    <x:row r="1534" spans="1:14">
      <x:c r="A1534" s="0" t="s">
        <x:v>2</x:v>
      </x:c>
      <x:c r="B1534" s="0" t="s">
        <x:v>4</x:v>
      </x:c>
      <x:c r="C1534" s="0" t="s">
        <x:v>124</x:v>
      </x:c>
      <x:c r="D1534" s="0" t="s">
        <x:v>125</x:v>
      </x:c>
      <x:c r="E1534" s="0" t="s">
        <x:v>119</x:v>
      </x:c>
      <x:c r="F1534" s="0" t="s">
        <x:v>120</x:v>
      </x:c>
      <x:c r="G1534" s="0" t="s">
        <x:v>60</x:v>
      </x:c>
      <x:c r="H1534" s="0" t="s">
        <x:v>73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570</x:v>
      </x:c>
    </x:row>
    <x:row r="1535" spans="1:14">
      <x:c r="A1535" s="0" t="s">
        <x:v>2</x:v>
      </x:c>
      <x:c r="B1535" s="0" t="s">
        <x:v>4</x:v>
      </x:c>
      <x:c r="C1535" s="0" t="s">
        <x:v>124</x:v>
      </x:c>
      <x:c r="D1535" s="0" t="s">
        <x:v>125</x:v>
      </x:c>
      <x:c r="E1535" s="0" t="s">
        <x:v>119</x:v>
      </x:c>
      <x:c r="F1535" s="0" t="s">
        <x:v>120</x:v>
      </x:c>
      <x:c r="G1535" s="0" t="s">
        <x:v>62</x:v>
      </x:c>
      <x:c r="H1535" s="0" t="s">
        <x:v>74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6387</x:v>
      </x:c>
    </x:row>
    <x:row r="1536" spans="1:14">
      <x:c r="A1536" s="0" t="s">
        <x:v>2</x:v>
      </x:c>
      <x:c r="B1536" s="0" t="s">
        <x:v>4</x:v>
      </x:c>
      <x:c r="C1536" s="0" t="s">
        <x:v>124</x:v>
      </x:c>
      <x:c r="D1536" s="0" t="s">
        <x:v>125</x:v>
      </x:c>
      <x:c r="E1536" s="0" t="s">
        <x:v>119</x:v>
      </x:c>
      <x:c r="F1536" s="0" t="s">
        <x:v>120</x:v>
      </x:c>
      <x:c r="G1536" s="0" t="s">
        <x:v>62</x:v>
      </x:c>
      <x:c r="H1536" s="0" t="s">
        <x:v>74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5992</x:v>
      </x:c>
    </x:row>
    <x:row r="1537" spans="1:14">
      <x:c r="A1537" s="0" t="s">
        <x:v>2</x:v>
      </x:c>
      <x:c r="B1537" s="0" t="s">
        <x:v>4</x:v>
      </x:c>
      <x:c r="C1537" s="0" t="s">
        <x:v>124</x:v>
      </x:c>
      <x:c r="D1537" s="0" t="s">
        <x:v>125</x:v>
      </x:c>
      <x:c r="E1537" s="0" t="s">
        <x:v>119</x:v>
      </x:c>
      <x:c r="F1537" s="0" t="s">
        <x:v>120</x:v>
      </x:c>
      <x:c r="G1537" s="0" t="s">
        <x:v>62</x:v>
      </x:c>
      <x:c r="H1537" s="0" t="s">
        <x:v>74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395</x:v>
      </x:c>
    </x:row>
    <x:row r="1538" spans="1:14">
      <x:c r="A1538" s="0" t="s">
        <x:v>2</x:v>
      </x:c>
      <x:c r="B1538" s="0" t="s">
        <x:v>4</x:v>
      </x:c>
      <x:c r="C1538" s="0" t="s">
        <x:v>124</x:v>
      </x:c>
      <x:c r="D1538" s="0" t="s">
        <x:v>125</x:v>
      </x:c>
      <x:c r="E1538" s="0" t="s">
        <x:v>119</x:v>
      </x:c>
      <x:c r="F1538" s="0" t="s">
        <x:v>120</x:v>
      </x:c>
      <x:c r="G1538" s="0" t="s">
        <x:v>62</x:v>
      </x:c>
      <x:c r="H1538" s="0" t="s">
        <x:v>74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210</x:v>
      </x:c>
    </x:row>
    <x:row r="1539" spans="1:14">
      <x:c r="A1539" s="0" t="s">
        <x:v>2</x:v>
      </x:c>
      <x:c r="B1539" s="0" t="s">
        <x:v>4</x:v>
      </x:c>
      <x:c r="C1539" s="0" t="s">
        <x:v>124</x:v>
      </x:c>
      <x:c r="D1539" s="0" t="s">
        <x:v>125</x:v>
      </x:c>
      <x:c r="E1539" s="0" t="s">
        <x:v>119</x:v>
      </x:c>
      <x:c r="F1539" s="0" t="s">
        <x:v>120</x:v>
      </x:c>
      <x:c r="G1539" s="0" t="s">
        <x:v>62</x:v>
      </x:c>
      <x:c r="H1539" s="0" t="s">
        <x:v>74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142</x:v>
      </x:c>
    </x:row>
    <x:row r="1540" spans="1:14">
      <x:c r="A1540" s="0" t="s">
        <x:v>2</x:v>
      </x:c>
      <x:c r="B1540" s="0" t="s">
        <x:v>4</x:v>
      </x:c>
      <x:c r="C1540" s="0" t="s">
        <x:v>124</x:v>
      </x:c>
      <x:c r="D1540" s="0" t="s">
        <x:v>125</x:v>
      </x:c>
      <x:c r="E1540" s="0" t="s">
        <x:v>119</x:v>
      </x:c>
      <x:c r="F1540" s="0" t="s">
        <x:v>120</x:v>
      </x:c>
      <x:c r="G1540" s="0" t="s">
        <x:v>62</x:v>
      </x:c>
      <x:c r="H1540" s="0" t="s">
        <x:v>74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6</x:v>
      </x:c>
    </x:row>
    <x:row r="1541" spans="1:14">
      <x:c r="A1541" s="0" t="s">
        <x:v>2</x:v>
      </x:c>
      <x:c r="B1541" s="0" t="s">
        <x:v>4</x:v>
      </x:c>
      <x:c r="C1541" s="0" t="s">
        <x:v>124</x:v>
      </x:c>
      <x:c r="D1541" s="0" t="s">
        <x:v>125</x:v>
      </x:c>
      <x:c r="E1541" s="0" t="s">
        <x:v>119</x:v>
      </x:c>
      <x:c r="F1541" s="0" t="s">
        <x:v>120</x:v>
      </x:c>
      <x:c r="G1541" s="0" t="s">
        <x:v>62</x:v>
      </x:c>
      <x:c r="H1541" s="0" t="s">
        <x:v>74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37</x:v>
      </x:c>
    </x:row>
    <x:row r="1542" spans="1:14">
      <x:c r="A1542" s="0" t="s">
        <x:v>2</x:v>
      </x:c>
      <x:c r="B1542" s="0" t="s">
        <x:v>4</x:v>
      </x:c>
      <x:c r="C1542" s="0" t="s">
        <x:v>124</x:v>
      </x:c>
      <x:c r="D1542" s="0" t="s">
        <x:v>125</x:v>
      </x:c>
      <x:c r="E1542" s="0" t="s">
        <x:v>119</x:v>
      </x:c>
      <x:c r="F1542" s="0" t="s">
        <x:v>120</x:v>
      </x:c>
      <x:c r="G1542" s="0" t="s">
        <x:v>64</x:v>
      </x:c>
      <x:c r="H1542" s="0" t="s">
        <x:v>75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2926</x:v>
      </x:c>
    </x:row>
    <x:row r="1543" spans="1:14">
      <x:c r="A1543" s="0" t="s">
        <x:v>2</x:v>
      </x:c>
      <x:c r="B1543" s="0" t="s">
        <x:v>4</x:v>
      </x:c>
      <x:c r="C1543" s="0" t="s">
        <x:v>124</x:v>
      </x:c>
      <x:c r="D1543" s="0" t="s">
        <x:v>125</x:v>
      </x:c>
      <x:c r="E1543" s="0" t="s">
        <x:v>119</x:v>
      </x:c>
      <x:c r="F1543" s="0" t="s">
        <x:v>120</x:v>
      </x:c>
      <x:c r="G1543" s="0" t="s">
        <x:v>64</x:v>
      </x:c>
      <x:c r="H1543" s="0" t="s">
        <x:v>75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2804</x:v>
      </x:c>
    </x:row>
    <x:row r="1544" spans="1:14">
      <x:c r="A1544" s="0" t="s">
        <x:v>2</x:v>
      </x:c>
      <x:c r="B1544" s="0" t="s">
        <x:v>4</x:v>
      </x:c>
      <x:c r="C1544" s="0" t="s">
        <x:v>124</x:v>
      </x:c>
      <x:c r="D1544" s="0" t="s">
        <x:v>125</x:v>
      </x:c>
      <x:c r="E1544" s="0" t="s">
        <x:v>119</x:v>
      </x:c>
      <x:c r="F1544" s="0" t="s">
        <x:v>120</x:v>
      </x:c>
      <x:c r="G1544" s="0" t="s">
        <x:v>64</x:v>
      </x:c>
      <x:c r="H1544" s="0" t="s">
        <x:v>75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122</x:v>
      </x:c>
    </x:row>
    <x:row r="1545" spans="1:14">
      <x:c r="A1545" s="0" t="s">
        <x:v>2</x:v>
      </x:c>
      <x:c r="B1545" s="0" t="s">
        <x:v>4</x:v>
      </x:c>
      <x:c r="C1545" s="0" t="s">
        <x:v>124</x:v>
      </x:c>
      <x:c r="D1545" s="0" t="s">
        <x:v>125</x:v>
      </x:c>
      <x:c r="E1545" s="0" t="s">
        <x:v>119</x:v>
      </x:c>
      <x:c r="F1545" s="0" t="s">
        <x:v>120</x:v>
      </x:c>
      <x:c r="G1545" s="0" t="s">
        <x:v>64</x:v>
      </x:c>
      <x:c r="H1545" s="0" t="s">
        <x:v>75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70</x:v>
      </x:c>
    </x:row>
    <x:row r="1546" spans="1:14">
      <x:c r="A1546" s="0" t="s">
        <x:v>2</x:v>
      </x:c>
      <x:c r="B1546" s="0" t="s">
        <x:v>4</x:v>
      </x:c>
      <x:c r="C1546" s="0" t="s">
        <x:v>124</x:v>
      </x:c>
      <x:c r="D1546" s="0" t="s">
        <x:v>125</x:v>
      </x:c>
      <x:c r="E1546" s="0" t="s">
        <x:v>119</x:v>
      </x:c>
      <x:c r="F1546" s="0" t="s">
        <x:v>120</x:v>
      </x:c>
      <x:c r="G1546" s="0" t="s">
        <x:v>64</x:v>
      </x:c>
      <x:c r="H1546" s="0" t="s">
        <x:v>75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41</x:v>
      </x:c>
    </x:row>
    <x:row r="1547" spans="1:14">
      <x:c r="A1547" s="0" t="s">
        <x:v>2</x:v>
      </x:c>
      <x:c r="B1547" s="0" t="s">
        <x:v>4</x:v>
      </x:c>
      <x:c r="C1547" s="0" t="s">
        <x:v>124</x:v>
      </x:c>
      <x:c r="D1547" s="0" t="s">
        <x:v>125</x:v>
      </x:c>
      <x:c r="E1547" s="0" t="s">
        <x:v>119</x:v>
      </x:c>
      <x:c r="F1547" s="0" t="s">
        <x:v>120</x:v>
      </x:c>
      <x:c r="G1547" s="0" t="s">
        <x:v>64</x:v>
      </x:c>
      <x:c r="H1547" s="0" t="s">
        <x:v>75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 t="s">
        <x:v>123</x:v>
      </x:c>
    </x:row>
    <x:row r="1548" spans="1:14">
      <x:c r="A1548" s="0" t="s">
        <x:v>2</x:v>
      </x:c>
      <x:c r="B1548" s="0" t="s">
        <x:v>4</x:v>
      </x:c>
      <x:c r="C1548" s="0" t="s">
        <x:v>124</x:v>
      </x:c>
      <x:c r="D1548" s="0" t="s">
        <x:v>125</x:v>
      </x:c>
      <x:c r="E1548" s="0" t="s">
        <x:v>119</x:v>
      </x:c>
      <x:c r="F1548" s="0" t="s">
        <x:v>120</x:v>
      </x:c>
      <x:c r="G1548" s="0" t="s">
        <x:v>64</x:v>
      </x:c>
      <x:c r="H1548" s="0" t="s">
        <x:v>75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11</x:v>
      </x:c>
    </x:row>
    <x:row r="1549" spans="1:14">
      <x:c r="A1549" s="0" t="s">
        <x:v>2</x:v>
      </x:c>
      <x:c r="B1549" s="0" t="s">
        <x:v>4</x:v>
      </x:c>
      <x:c r="C1549" s="0" t="s">
        <x:v>124</x:v>
      </x:c>
      <x:c r="D1549" s="0" t="s">
        <x:v>125</x:v>
      </x:c>
      <x:c r="E1549" s="0" t="s">
        <x:v>119</x:v>
      </x:c>
      <x:c r="F1549" s="0" t="s">
        <x:v>120</x:v>
      </x:c>
      <x:c r="G1549" s="0" t="s">
        <x:v>66</x:v>
      </x:c>
      <x:c r="H1549" s="0" t="s">
        <x:v>76</x:v>
      </x:c>
      <x:c r="I1549" s="0" t="s">
        <x:v>56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2334</x:v>
      </x:c>
    </x:row>
    <x:row r="1550" spans="1:14">
      <x:c r="A1550" s="0" t="s">
        <x:v>2</x:v>
      </x:c>
      <x:c r="B1550" s="0" t="s">
        <x:v>4</x:v>
      </x:c>
      <x:c r="C1550" s="0" t="s">
        <x:v>124</x:v>
      </x:c>
      <x:c r="D1550" s="0" t="s">
        <x:v>125</x:v>
      </x:c>
      <x:c r="E1550" s="0" t="s">
        <x:v>119</x:v>
      </x:c>
      <x:c r="F1550" s="0" t="s">
        <x:v>120</x:v>
      </x:c>
      <x:c r="G1550" s="0" t="s">
        <x:v>66</x:v>
      </x:c>
      <x:c r="H1550" s="0" t="s">
        <x:v>76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2195</x:v>
      </x:c>
    </x:row>
    <x:row r="1551" spans="1:14">
      <x:c r="A1551" s="0" t="s">
        <x:v>2</x:v>
      </x:c>
      <x:c r="B1551" s="0" t="s">
        <x:v>4</x:v>
      </x:c>
      <x:c r="C1551" s="0" t="s">
        <x:v>124</x:v>
      </x:c>
      <x:c r="D1551" s="0" t="s">
        <x:v>125</x:v>
      </x:c>
      <x:c r="E1551" s="0" t="s">
        <x:v>119</x:v>
      </x:c>
      <x:c r="F1551" s="0" t="s">
        <x:v>120</x:v>
      </x:c>
      <x:c r="G1551" s="0" t="s">
        <x:v>66</x:v>
      </x:c>
      <x:c r="H1551" s="0" t="s">
        <x:v>76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139</x:v>
      </x:c>
    </x:row>
    <x:row r="1552" spans="1:14">
      <x:c r="A1552" s="0" t="s">
        <x:v>2</x:v>
      </x:c>
      <x:c r="B1552" s="0" t="s">
        <x:v>4</x:v>
      </x:c>
      <x:c r="C1552" s="0" t="s">
        <x:v>124</x:v>
      </x:c>
      <x:c r="D1552" s="0" t="s">
        <x:v>125</x:v>
      </x:c>
      <x:c r="E1552" s="0" t="s">
        <x:v>119</x:v>
      </x:c>
      <x:c r="F1552" s="0" t="s">
        <x:v>120</x:v>
      </x:c>
      <x:c r="G1552" s="0" t="s">
        <x:v>66</x:v>
      </x:c>
      <x:c r="H1552" s="0" t="s">
        <x:v>76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124</x:v>
      </x:c>
      <x:c r="D1553" s="0" t="s">
        <x:v>125</x:v>
      </x:c>
      <x:c r="E1553" s="0" t="s">
        <x:v>119</x:v>
      </x:c>
      <x:c r="F1553" s="0" t="s">
        <x:v>120</x:v>
      </x:c>
      <x:c r="G1553" s="0" t="s">
        <x:v>66</x:v>
      </x:c>
      <x:c r="H1553" s="0" t="s">
        <x:v>76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50</x:v>
      </x:c>
    </x:row>
    <x:row r="1554" spans="1:14">
      <x:c r="A1554" s="0" t="s">
        <x:v>2</x:v>
      </x:c>
      <x:c r="B1554" s="0" t="s">
        <x:v>4</x:v>
      </x:c>
      <x:c r="C1554" s="0" t="s">
        <x:v>124</x:v>
      </x:c>
      <x:c r="D1554" s="0" t="s">
        <x:v>125</x:v>
      </x:c>
      <x:c r="E1554" s="0" t="s">
        <x:v>119</x:v>
      </x:c>
      <x:c r="F1554" s="0" t="s">
        <x:v>120</x:v>
      </x:c>
      <x:c r="G1554" s="0" t="s">
        <x:v>66</x:v>
      </x:c>
      <x:c r="H1554" s="0" t="s">
        <x:v>76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 t="s">
        <x:v>123</x:v>
      </x:c>
    </x:row>
    <x:row r="1555" spans="1:14">
      <x:c r="A1555" s="0" t="s">
        <x:v>2</x:v>
      </x:c>
      <x:c r="B1555" s="0" t="s">
        <x:v>4</x:v>
      </x:c>
      <x:c r="C1555" s="0" t="s">
        <x:v>124</x:v>
      </x:c>
      <x:c r="D1555" s="0" t="s">
        <x:v>125</x:v>
      </x:c>
      <x:c r="E1555" s="0" t="s">
        <x:v>119</x:v>
      </x:c>
      <x:c r="F1555" s="0" t="s">
        <x:v>120</x:v>
      </x:c>
      <x:c r="G1555" s="0" t="s">
        <x:v>66</x:v>
      </x:c>
      <x:c r="H1555" s="0" t="s">
        <x:v>76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14</x:v>
      </x:c>
    </x:row>
    <x:row r="1556" spans="1:14">
      <x:c r="A1556" s="0" t="s">
        <x:v>2</x:v>
      </x:c>
      <x:c r="B1556" s="0" t="s">
        <x:v>4</x:v>
      </x:c>
      <x:c r="C1556" s="0" t="s">
        <x:v>124</x:v>
      </x:c>
      <x:c r="D1556" s="0" t="s">
        <x:v>125</x:v>
      </x:c>
      <x:c r="E1556" s="0" t="s">
        <x:v>119</x:v>
      </x:c>
      <x:c r="F1556" s="0" t="s">
        <x:v>120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124</x:v>
      </x:c>
      <x:c r="D1557" s="0" t="s">
        <x:v>125</x:v>
      </x:c>
      <x:c r="E1557" s="0" t="s">
        <x:v>119</x:v>
      </x:c>
      <x:c r="F1557" s="0" t="s">
        <x:v>120</x:v>
      </x:c>
      <x:c r="G1557" s="0" t="s">
        <x:v>77</x:v>
      </x:c>
      <x:c r="H1557" s="0" t="s">
        <x:v>78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1087</x:v>
      </x:c>
    </x:row>
    <x:row r="1558" spans="1:14">
      <x:c r="A1558" s="0" t="s">
        <x:v>2</x:v>
      </x:c>
      <x:c r="B1558" s="0" t="s">
        <x:v>4</x:v>
      </x:c>
      <x:c r="C1558" s="0" t="s">
        <x:v>124</x:v>
      </x:c>
      <x:c r="D1558" s="0" t="s">
        <x:v>125</x:v>
      </x:c>
      <x:c r="E1558" s="0" t="s">
        <x:v>119</x:v>
      </x:c>
      <x:c r="F1558" s="0" t="s">
        <x:v>120</x:v>
      </x:c>
      <x:c r="G1558" s="0" t="s">
        <x:v>77</x:v>
      </x:c>
      <x:c r="H1558" s="0" t="s">
        <x:v>78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71</x:v>
      </x:c>
    </x:row>
    <x:row r="1559" spans="1:14">
      <x:c r="A1559" s="0" t="s">
        <x:v>2</x:v>
      </x:c>
      <x:c r="B1559" s="0" t="s">
        <x:v>4</x:v>
      </x:c>
      <x:c r="C1559" s="0" t="s">
        <x:v>124</x:v>
      </x:c>
      <x:c r="D1559" s="0" t="s">
        <x:v>125</x:v>
      </x:c>
      <x:c r="E1559" s="0" t="s">
        <x:v>119</x:v>
      </x:c>
      <x:c r="F1559" s="0" t="s">
        <x:v>120</x:v>
      </x:c>
      <x:c r="G1559" s="0" t="s">
        <x:v>77</x:v>
      </x:c>
      <x:c r="H1559" s="0" t="s">
        <x:v>78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55</x:v>
      </x:c>
    </x:row>
    <x:row r="1560" spans="1:14">
      <x:c r="A1560" s="0" t="s">
        <x:v>2</x:v>
      </x:c>
      <x:c r="B1560" s="0" t="s">
        <x:v>4</x:v>
      </x:c>
      <x:c r="C1560" s="0" t="s">
        <x:v>124</x:v>
      </x:c>
      <x:c r="D1560" s="0" t="s">
        <x:v>125</x:v>
      </x:c>
      <x:c r="E1560" s="0" t="s">
        <x:v>119</x:v>
      </x:c>
      <x:c r="F1560" s="0" t="s">
        <x:v>120</x:v>
      </x:c>
      <x:c r="G1560" s="0" t="s">
        <x:v>77</x:v>
      </x:c>
      <x:c r="H1560" s="0" t="s">
        <x:v>78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124</x:v>
      </x:c>
      <x:c r="D1561" s="0" t="s">
        <x:v>125</x:v>
      </x:c>
      <x:c r="E1561" s="0" t="s">
        <x:v>119</x:v>
      </x:c>
      <x:c r="F1561" s="0" t="s">
        <x:v>120</x:v>
      </x:c>
      <x:c r="G1561" s="0" t="s">
        <x:v>77</x:v>
      </x:c>
      <x:c r="H1561" s="0" t="s">
        <x:v>78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 t="s">
        <x:v>123</x:v>
      </x:c>
    </x:row>
    <x:row r="1562" spans="1:14">
      <x:c r="A1562" s="0" t="s">
        <x:v>2</x:v>
      </x:c>
      <x:c r="B1562" s="0" t="s">
        <x:v>4</x:v>
      </x:c>
      <x:c r="C1562" s="0" t="s">
        <x:v>124</x:v>
      </x:c>
      <x:c r="D1562" s="0" t="s">
        <x:v>125</x:v>
      </x:c>
      <x:c r="E1562" s="0" t="s">
        <x:v>119</x:v>
      </x:c>
      <x:c r="F1562" s="0" t="s">
        <x:v>120</x:v>
      </x:c>
      <x:c r="G1562" s="0" t="s">
        <x:v>77</x:v>
      </x:c>
      <x:c r="H1562" s="0" t="s">
        <x:v>78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3</x:v>
      </x:c>
    </x:row>
    <x:row r="1563" spans="1:14">
      <x:c r="A1563" s="0" t="s">
        <x:v>2</x:v>
      </x:c>
      <x:c r="B1563" s="0" t="s">
        <x:v>4</x:v>
      </x:c>
      <x:c r="C1563" s="0" t="s">
        <x:v>124</x:v>
      </x:c>
      <x:c r="D1563" s="0" t="s">
        <x:v>125</x:v>
      </x:c>
      <x:c r="E1563" s="0" t="s">
        <x:v>119</x:v>
      </x:c>
      <x:c r="F1563" s="0" t="s">
        <x:v>120</x:v>
      </x:c>
      <x:c r="G1563" s="0" t="s">
        <x:v>68</x:v>
      </x:c>
      <x:c r="H1563" s="0" t="s">
        <x:v>79</x:v>
      </x:c>
      <x:c r="I1563" s="0" t="s">
        <x:v>56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3667</x:v>
      </x:c>
    </x:row>
    <x:row r="1564" spans="1:14">
      <x:c r="A1564" s="0" t="s">
        <x:v>2</x:v>
      </x:c>
      <x:c r="B1564" s="0" t="s">
        <x:v>4</x:v>
      </x:c>
      <x:c r="C1564" s="0" t="s">
        <x:v>124</x:v>
      </x:c>
      <x:c r="D1564" s="0" t="s">
        <x:v>125</x:v>
      </x:c>
      <x:c r="E1564" s="0" t="s">
        <x:v>119</x:v>
      </x:c>
      <x:c r="F1564" s="0" t="s">
        <x:v>120</x:v>
      </x:c>
      <x:c r="G1564" s="0" t="s">
        <x:v>68</x:v>
      </x:c>
      <x:c r="H1564" s="0" t="s">
        <x:v>79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3465</x:v>
      </x:c>
    </x:row>
    <x:row r="1565" spans="1:14">
      <x:c r="A1565" s="0" t="s">
        <x:v>2</x:v>
      </x:c>
      <x:c r="B1565" s="0" t="s">
        <x:v>4</x:v>
      </x:c>
      <x:c r="C1565" s="0" t="s">
        <x:v>124</x:v>
      </x:c>
      <x:c r="D1565" s="0" t="s">
        <x:v>125</x:v>
      </x:c>
      <x:c r="E1565" s="0" t="s">
        <x:v>119</x:v>
      </x:c>
      <x:c r="F1565" s="0" t="s">
        <x:v>120</x:v>
      </x:c>
      <x:c r="G1565" s="0" t="s">
        <x:v>68</x:v>
      </x:c>
      <x:c r="H1565" s="0" t="s">
        <x:v>79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202</x:v>
      </x:c>
    </x:row>
    <x:row r="1566" spans="1:14">
      <x:c r="A1566" s="0" t="s">
        <x:v>2</x:v>
      </x:c>
      <x:c r="B1566" s="0" t="s">
        <x:v>4</x:v>
      </x:c>
      <x:c r="C1566" s="0" t="s">
        <x:v>124</x:v>
      </x:c>
      <x:c r="D1566" s="0" t="s">
        <x:v>125</x:v>
      </x:c>
      <x:c r="E1566" s="0" t="s">
        <x:v>119</x:v>
      </x:c>
      <x:c r="F1566" s="0" t="s">
        <x:v>120</x:v>
      </x:c>
      <x:c r="G1566" s="0" t="s">
        <x:v>68</x:v>
      </x:c>
      <x:c r="H1566" s="0" t="s">
        <x:v>79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142</x:v>
      </x:c>
    </x:row>
    <x:row r="1567" spans="1:14">
      <x:c r="A1567" s="0" t="s">
        <x:v>2</x:v>
      </x:c>
      <x:c r="B1567" s="0" t="s">
        <x:v>4</x:v>
      </x:c>
      <x:c r="C1567" s="0" t="s">
        <x:v>124</x:v>
      </x:c>
      <x:c r="D1567" s="0" t="s">
        <x:v>125</x:v>
      </x:c>
      <x:c r="E1567" s="0" t="s">
        <x:v>119</x:v>
      </x:c>
      <x:c r="F1567" s="0" t="s">
        <x:v>120</x:v>
      </x:c>
      <x:c r="G1567" s="0" t="s">
        <x:v>68</x:v>
      </x:c>
      <x:c r="H1567" s="0" t="s">
        <x:v>79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35</x:v>
      </x:c>
    </x:row>
    <x:row r="1568" spans="1:14">
      <x:c r="A1568" s="0" t="s">
        <x:v>2</x:v>
      </x:c>
      <x:c r="B1568" s="0" t="s">
        <x:v>4</x:v>
      </x:c>
      <x:c r="C1568" s="0" t="s">
        <x:v>124</x:v>
      </x:c>
      <x:c r="D1568" s="0" t="s">
        <x:v>125</x:v>
      </x:c>
      <x:c r="E1568" s="0" t="s">
        <x:v>119</x:v>
      </x:c>
      <x:c r="F1568" s="0" t="s">
        <x:v>120</x:v>
      </x:c>
      <x:c r="G1568" s="0" t="s">
        <x:v>68</x:v>
      </x:c>
      <x:c r="H1568" s="0" t="s">
        <x:v>79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 t="s">
        <x:v>123</x:v>
      </x:c>
    </x:row>
    <x:row r="1569" spans="1:14">
      <x:c r="A1569" s="0" t="s">
        <x:v>2</x:v>
      </x:c>
      <x:c r="B1569" s="0" t="s">
        <x:v>4</x:v>
      </x:c>
      <x:c r="C1569" s="0" t="s">
        <x:v>124</x:v>
      </x:c>
      <x:c r="D1569" s="0" t="s">
        <x:v>125</x:v>
      </x:c>
      <x:c r="E1569" s="0" t="s">
        <x:v>119</x:v>
      </x:c>
      <x:c r="F1569" s="0" t="s">
        <x:v>120</x:v>
      </x:c>
      <x:c r="G1569" s="0" t="s">
        <x:v>68</x:v>
      </x:c>
      <x:c r="H1569" s="0" t="s">
        <x:v>79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25</x:v>
      </x:c>
    </x:row>
    <x:row r="1570" spans="1:14">
      <x:c r="A1570" s="0" t="s">
        <x:v>2</x:v>
      </x:c>
      <x:c r="B1570" s="0" t="s">
        <x:v>4</x:v>
      </x:c>
      <x:c r="C1570" s="0" t="s">
        <x:v>124</x:v>
      </x:c>
      <x:c r="D1570" s="0" t="s">
        <x:v>125</x:v>
      </x:c>
      <x:c r="E1570" s="0" t="s">
        <x:v>119</x:v>
      </x:c>
      <x:c r="F1570" s="0" t="s">
        <x:v>120</x:v>
      </x:c>
      <x:c r="G1570" s="0" t="s">
        <x:v>70</x:v>
      </x:c>
      <x:c r="H1570" s="0" t="s">
        <x:v>80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5273</x:v>
      </x:c>
    </x:row>
    <x:row r="1571" spans="1:14">
      <x:c r="A1571" s="0" t="s">
        <x:v>2</x:v>
      </x:c>
      <x:c r="B1571" s="0" t="s">
        <x:v>4</x:v>
      </x:c>
      <x:c r="C1571" s="0" t="s">
        <x:v>124</x:v>
      </x:c>
      <x:c r="D1571" s="0" t="s">
        <x:v>125</x:v>
      </x:c>
      <x:c r="E1571" s="0" t="s">
        <x:v>119</x:v>
      </x:c>
      <x:c r="F1571" s="0" t="s">
        <x:v>120</x:v>
      </x:c>
      <x:c r="G1571" s="0" t="s">
        <x:v>70</x:v>
      </x:c>
      <x:c r="H1571" s="0" t="s">
        <x:v>80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5056</x:v>
      </x:c>
    </x:row>
    <x:row r="1572" spans="1:14">
      <x:c r="A1572" s="0" t="s">
        <x:v>2</x:v>
      </x:c>
      <x:c r="B1572" s="0" t="s">
        <x:v>4</x:v>
      </x:c>
      <x:c r="C1572" s="0" t="s">
        <x:v>124</x:v>
      </x:c>
      <x:c r="D1572" s="0" t="s">
        <x:v>125</x:v>
      </x:c>
      <x:c r="E1572" s="0" t="s">
        <x:v>119</x:v>
      </x:c>
      <x:c r="F1572" s="0" t="s">
        <x:v>120</x:v>
      </x:c>
      <x:c r="G1572" s="0" t="s">
        <x:v>70</x:v>
      </x:c>
      <x:c r="H1572" s="0" t="s">
        <x:v>80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217</x:v>
      </x:c>
    </x:row>
    <x:row r="1573" spans="1:14">
      <x:c r="A1573" s="0" t="s">
        <x:v>2</x:v>
      </x:c>
      <x:c r="B1573" s="0" t="s">
        <x:v>4</x:v>
      </x:c>
      <x:c r="C1573" s="0" t="s">
        <x:v>124</x:v>
      </x:c>
      <x:c r="D1573" s="0" t="s">
        <x:v>125</x:v>
      </x:c>
      <x:c r="E1573" s="0" t="s">
        <x:v>119</x:v>
      </x:c>
      <x:c r="F1573" s="0" t="s">
        <x:v>120</x:v>
      </x:c>
      <x:c r="G1573" s="0" t="s">
        <x:v>70</x:v>
      </x:c>
      <x:c r="H1573" s="0" t="s">
        <x:v>80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120</x:v>
      </x:c>
    </x:row>
    <x:row r="1574" spans="1:14">
      <x:c r="A1574" s="0" t="s">
        <x:v>2</x:v>
      </x:c>
      <x:c r="B1574" s="0" t="s">
        <x:v>4</x:v>
      </x:c>
      <x:c r="C1574" s="0" t="s">
        <x:v>124</x:v>
      </x:c>
      <x:c r="D1574" s="0" t="s">
        <x:v>125</x:v>
      </x:c>
      <x:c r="E1574" s="0" t="s">
        <x:v>119</x:v>
      </x:c>
      <x:c r="F1574" s="0" t="s">
        <x:v>120</x:v>
      </x:c>
      <x:c r="G1574" s="0" t="s">
        <x:v>70</x:v>
      </x:c>
      <x:c r="H1574" s="0" t="s">
        <x:v>80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66</x:v>
      </x:c>
    </x:row>
    <x:row r="1575" spans="1:14">
      <x:c r="A1575" s="0" t="s">
        <x:v>2</x:v>
      </x:c>
      <x:c r="B1575" s="0" t="s">
        <x:v>4</x:v>
      </x:c>
      <x:c r="C1575" s="0" t="s">
        <x:v>124</x:v>
      </x:c>
      <x:c r="D1575" s="0" t="s">
        <x:v>125</x:v>
      </x:c>
      <x:c r="E1575" s="0" t="s">
        <x:v>119</x:v>
      </x:c>
      <x:c r="F1575" s="0" t="s">
        <x:v>120</x:v>
      </x:c>
      <x:c r="G1575" s="0" t="s">
        <x:v>70</x:v>
      </x:c>
      <x:c r="H1575" s="0" t="s">
        <x:v>80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124</x:v>
      </x:c>
      <x:c r="D1576" s="0" t="s">
        <x:v>125</x:v>
      </x:c>
      <x:c r="E1576" s="0" t="s">
        <x:v>119</x:v>
      </x:c>
      <x:c r="F1576" s="0" t="s">
        <x:v>120</x:v>
      </x:c>
      <x:c r="G1576" s="0" t="s">
        <x:v>70</x:v>
      </x:c>
      <x:c r="H1576" s="0" t="s">
        <x:v>80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29</x:v>
      </x:c>
    </x:row>
    <x:row r="1577" spans="1:14">
      <x:c r="A1577" s="0" t="s">
        <x:v>2</x:v>
      </x:c>
      <x:c r="B1577" s="0" t="s">
        <x:v>4</x:v>
      </x:c>
      <x:c r="C1577" s="0" t="s">
        <x:v>124</x:v>
      </x:c>
      <x:c r="D1577" s="0" t="s">
        <x:v>125</x:v>
      </x:c>
      <x:c r="E1577" s="0" t="s">
        <x:v>119</x:v>
      </x:c>
      <x:c r="F1577" s="0" t="s">
        <x:v>120</x:v>
      </x:c>
      <x:c r="G1577" s="0" t="s">
        <x:v>81</x:v>
      </x:c>
      <x:c r="H1577" s="0" t="s">
        <x:v>82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2334</x:v>
      </x:c>
    </x:row>
    <x:row r="1578" spans="1:14">
      <x:c r="A1578" s="0" t="s">
        <x:v>2</x:v>
      </x:c>
      <x:c r="B1578" s="0" t="s">
        <x:v>4</x:v>
      </x:c>
      <x:c r="C1578" s="0" t="s">
        <x:v>124</x:v>
      </x:c>
      <x:c r="D1578" s="0" t="s">
        <x:v>125</x:v>
      </x:c>
      <x:c r="E1578" s="0" t="s">
        <x:v>119</x:v>
      </x:c>
      <x:c r="F1578" s="0" t="s">
        <x:v>120</x:v>
      </x:c>
      <x:c r="G1578" s="0" t="s">
        <x:v>81</x:v>
      </x:c>
      <x:c r="H1578" s="0" t="s">
        <x:v>82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2199</x:v>
      </x:c>
    </x:row>
    <x:row r="1579" spans="1:14">
      <x:c r="A1579" s="0" t="s">
        <x:v>2</x:v>
      </x:c>
      <x:c r="B1579" s="0" t="s">
        <x:v>4</x:v>
      </x:c>
      <x:c r="C1579" s="0" t="s">
        <x:v>124</x:v>
      </x:c>
      <x:c r="D1579" s="0" t="s">
        <x:v>125</x:v>
      </x:c>
      <x:c r="E1579" s="0" t="s">
        <x:v>119</x:v>
      </x:c>
      <x:c r="F1579" s="0" t="s">
        <x:v>120</x:v>
      </x:c>
      <x:c r="G1579" s="0" t="s">
        <x:v>81</x:v>
      </x:c>
      <x:c r="H1579" s="0" t="s">
        <x:v>82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135</x:v>
      </x:c>
    </x:row>
    <x:row r="1580" spans="1:14">
      <x:c r="A1580" s="0" t="s">
        <x:v>2</x:v>
      </x:c>
      <x:c r="B1580" s="0" t="s">
        <x:v>4</x:v>
      </x:c>
      <x:c r="C1580" s="0" t="s">
        <x:v>124</x:v>
      </x:c>
      <x:c r="D1580" s="0" t="s">
        <x:v>125</x:v>
      </x:c>
      <x:c r="E1580" s="0" t="s">
        <x:v>119</x:v>
      </x:c>
      <x:c r="F1580" s="0" t="s">
        <x:v>120</x:v>
      </x:c>
      <x:c r="G1580" s="0" t="s">
        <x:v>81</x:v>
      </x:c>
      <x:c r="H1580" s="0" t="s">
        <x:v>82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81</x:v>
      </x:c>
    </x:row>
    <x:row r="1581" spans="1:14">
      <x:c r="A1581" s="0" t="s">
        <x:v>2</x:v>
      </x:c>
      <x:c r="B1581" s="0" t="s">
        <x:v>4</x:v>
      </x:c>
      <x:c r="C1581" s="0" t="s">
        <x:v>124</x:v>
      </x:c>
      <x:c r="D1581" s="0" t="s">
        <x:v>125</x:v>
      </x:c>
      <x:c r="E1581" s="0" t="s">
        <x:v>119</x:v>
      </x:c>
      <x:c r="F1581" s="0" t="s">
        <x:v>120</x:v>
      </x:c>
      <x:c r="G1581" s="0" t="s">
        <x:v>81</x:v>
      </x:c>
      <x:c r="H1581" s="0" t="s">
        <x:v>82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38</x:v>
      </x:c>
    </x:row>
    <x:row r="1582" spans="1:14">
      <x:c r="A1582" s="0" t="s">
        <x:v>2</x:v>
      </x:c>
      <x:c r="B1582" s="0" t="s">
        <x:v>4</x:v>
      </x:c>
      <x:c r="C1582" s="0" t="s">
        <x:v>124</x:v>
      </x:c>
      <x:c r="D1582" s="0" t="s">
        <x:v>125</x:v>
      </x:c>
      <x:c r="E1582" s="0" t="s">
        <x:v>119</x:v>
      </x:c>
      <x:c r="F1582" s="0" t="s">
        <x:v>120</x:v>
      </x:c>
      <x:c r="G1582" s="0" t="s">
        <x:v>81</x:v>
      </x:c>
      <x:c r="H1582" s="0" t="s">
        <x:v>82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1</x:v>
      </x:c>
    </x:row>
    <x:row r="1583" spans="1:14">
      <x:c r="A1583" s="0" t="s">
        <x:v>2</x:v>
      </x:c>
      <x:c r="B1583" s="0" t="s">
        <x:v>4</x:v>
      </x:c>
      <x:c r="C1583" s="0" t="s">
        <x:v>124</x:v>
      </x:c>
      <x:c r="D1583" s="0" t="s">
        <x:v>125</x:v>
      </x:c>
      <x:c r="E1583" s="0" t="s">
        <x:v>119</x:v>
      </x:c>
      <x:c r="F1583" s="0" t="s">
        <x:v>120</x:v>
      </x:c>
      <x:c r="G1583" s="0" t="s">
        <x:v>81</x:v>
      </x:c>
      <x:c r="H1583" s="0" t="s">
        <x:v>82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124</x:v>
      </x:c>
      <x:c r="D1584" s="0" t="s">
        <x:v>125</x:v>
      </x:c>
      <x:c r="E1584" s="0" t="s">
        <x:v>119</x:v>
      </x:c>
      <x:c r="F1584" s="0" t="s">
        <x:v>120</x:v>
      </x:c>
      <x:c r="G1584" s="0" t="s">
        <x:v>83</x:v>
      </x:c>
      <x:c r="H1584" s="0" t="s">
        <x:v>84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2763</x:v>
      </x:c>
    </x:row>
    <x:row r="1585" spans="1:14">
      <x:c r="A1585" s="0" t="s">
        <x:v>2</x:v>
      </x:c>
      <x:c r="B1585" s="0" t="s">
        <x:v>4</x:v>
      </x:c>
      <x:c r="C1585" s="0" t="s">
        <x:v>124</x:v>
      </x:c>
      <x:c r="D1585" s="0" t="s">
        <x:v>125</x:v>
      </x:c>
      <x:c r="E1585" s="0" t="s">
        <x:v>119</x:v>
      </x:c>
      <x:c r="F1585" s="0" t="s">
        <x:v>120</x:v>
      </x:c>
      <x:c r="G1585" s="0" t="s">
        <x:v>83</x:v>
      </x:c>
      <x:c r="H1585" s="0" t="s">
        <x:v>84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2569</x:v>
      </x:c>
    </x:row>
    <x:row r="1586" spans="1:14">
      <x:c r="A1586" s="0" t="s">
        <x:v>2</x:v>
      </x:c>
      <x:c r="B1586" s="0" t="s">
        <x:v>4</x:v>
      </x:c>
      <x:c r="C1586" s="0" t="s">
        <x:v>124</x:v>
      </x:c>
      <x:c r="D1586" s="0" t="s">
        <x:v>125</x:v>
      </x:c>
      <x:c r="E1586" s="0" t="s">
        <x:v>119</x:v>
      </x:c>
      <x:c r="F1586" s="0" t="s">
        <x:v>120</x:v>
      </x:c>
      <x:c r="G1586" s="0" t="s">
        <x:v>83</x:v>
      </x:c>
      <x:c r="H1586" s="0" t="s">
        <x:v>84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194</x:v>
      </x:c>
    </x:row>
    <x:row r="1587" spans="1:14">
      <x:c r="A1587" s="0" t="s">
        <x:v>2</x:v>
      </x:c>
      <x:c r="B1587" s="0" t="s">
        <x:v>4</x:v>
      </x:c>
      <x:c r="C1587" s="0" t="s">
        <x:v>124</x:v>
      </x:c>
      <x:c r="D1587" s="0" t="s">
        <x:v>125</x:v>
      </x:c>
      <x:c r="E1587" s="0" t="s">
        <x:v>119</x:v>
      </x:c>
      <x:c r="F1587" s="0" t="s">
        <x:v>120</x:v>
      </x:c>
      <x:c r="G1587" s="0" t="s">
        <x:v>83</x:v>
      </x:c>
      <x:c r="H1587" s="0" t="s">
        <x:v>84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124</x:v>
      </x:c>
      <x:c r="D1588" s="0" t="s">
        <x:v>125</x:v>
      </x:c>
      <x:c r="E1588" s="0" t="s">
        <x:v>119</x:v>
      </x:c>
      <x:c r="F1588" s="0" t="s">
        <x:v>120</x:v>
      </x:c>
      <x:c r="G1588" s="0" t="s">
        <x:v>83</x:v>
      </x:c>
      <x:c r="H1588" s="0" t="s">
        <x:v>84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67</x:v>
      </x:c>
    </x:row>
    <x:row r="1589" spans="1:14">
      <x:c r="A1589" s="0" t="s">
        <x:v>2</x:v>
      </x:c>
      <x:c r="B1589" s="0" t="s">
        <x:v>4</x:v>
      </x:c>
      <x:c r="C1589" s="0" t="s">
        <x:v>124</x:v>
      </x:c>
      <x:c r="D1589" s="0" t="s">
        <x:v>125</x:v>
      </x:c>
      <x:c r="E1589" s="0" t="s">
        <x:v>119</x:v>
      </x:c>
      <x:c r="F1589" s="0" t="s">
        <x:v>120</x:v>
      </x:c>
      <x:c r="G1589" s="0" t="s">
        <x:v>83</x:v>
      </x:c>
      <x:c r="H1589" s="0" t="s">
        <x:v>84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124</x:v>
      </x:c>
      <x:c r="D1590" s="0" t="s">
        <x:v>125</x:v>
      </x:c>
      <x:c r="E1590" s="0" t="s">
        <x:v>119</x:v>
      </x:c>
      <x:c r="F1590" s="0" t="s">
        <x:v>120</x:v>
      </x:c>
      <x:c r="G1590" s="0" t="s">
        <x:v>83</x:v>
      </x:c>
      <x:c r="H1590" s="0" t="s">
        <x:v>84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124</x:v>
      </x:c>
      <x:c r="D1591" s="0" t="s">
        <x:v>125</x:v>
      </x:c>
      <x:c r="E1591" s="0" t="s">
        <x:v>119</x:v>
      </x:c>
      <x:c r="F1591" s="0" t="s">
        <x:v>120</x:v>
      </x:c>
      <x:c r="G1591" s="0" t="s">
        <x:v>85</x:v>
      </x:c>
      <x:c r="H1591" s="0" t="s">
        <x:v>86</x:v>
      </x:c>
      <x:c r="I1591" s="0" t="s">
        <x:v>56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4471</x:v>
      </x:c>
    </x:row>
    <x:row r="1592" spans="1:14">
      <x:c r="A1592" s="0" t="s">
        <x:v>2</x:v>
      </x:c>
      <x:c r="B1592" s="0" t="s">
        <x:v>4</x:v>
      </x:c>
      <x:c r="C1592" s="0" t="s">
        <x:v>124</x:v>
      </x:c>
      <x:c r="D1592" s="0" t="s">
        <x:v>125</x:v>
      </x:c>
      <x:c r="E1592" s="0" t="s">
        <x:v>119</x:v>
      </x:c>
      <x:c r="F1592" s="0" t="s">
        <x:v>120</x:v>
      </x:c>
      <x:c r="G1592" s="0" t="s">
        <x:v>85</x:v>
      </x:c>
      <x:c r="H1592" s="0" t="s">
        <x:v>86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4236</x:v>
      </x:c>
    </x:row>
    <x:row r="1593" spans="1:14">
      <x:c r="A1593" s="0" t="s">
        <x:v>2</x:v>
      </x:c>
      <x:c r="B1593" s="0" t="s">
        <x:v>4</x:v>
      </x:c>
      <x:c r="C1593" s="0" t="s">
        <x:v>124</x:v>
      </x:c>
      <x:c r="D1593" s="0" t="s">
        <x:v>125</x:v>
      </x:c>
      <x:c r="E1593" s="0" t="s">
        <x:v>119</x:v>
      </x:c>
      <x:c r="F1593" s="0" t="s">
        <x:v>120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235</x:v>
      </x:c>
    </x:row>
    <x:row r="1594" spans="1:14">
      <x:c r="A1594" s="0" t="s">
        <x:v>2</x:v>
      </x:c>
      <x:c r="B1594" s="0" t="s">
        <x:v>4</x:v>
      </x:c>
      <x:c r="C1594" s="0" t="s">
        <x:v>124</x:v>
      </x:c>
      <x:c r="D1594" s="0" t="s">
        <x:v>125</x:v>
      </x:c>
      <x:c r="E1594" s="0" t="s">
        <x:v>119</x:v>
      </x:c>
      <x:c r="F1594" s="0" t="s">
        <x:v>120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166</x:v>
      </x:c>
    </x:row>
    <x:row r="1595" spans="1:14">
      <x:c r="A1595" s="0" t="s">
        <x:v>2</x:v>
      </x:c>
      <x:c r="B1595" s="0" t="s">
        <x:v>4</x:v>
      </x:c>
      <x:c r="C1595" s="0" t="s">
        <x:v>124</x:v>
      </x:c>
      <x:c r="D1595" s="0" t="s">
        <x:v>125</x:v>
      </x:c>
      <x:c r="E1595" s="0" t="s">
        <x:v>119</x:v>
      </x:c>
      <x:c r="F1595" s="0" t="s">
        <x:v>120</x:v>
      </x:c>
      <x:c r="G1595" s="0" t="s">
        <x:v>85</x:v>
      </x:c>
      <x:c r="H1595" s="0" t="s">
        <x:v>86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48</x:v>
      </x:c>
    </x:row>
    <x:row r="1596" spans="1:14">
      <x:c r="A1596" s="0" t="s">
        <x:v>2</x:v>
      </x:c>
      <x:c r="B1596" s="0" t="s">
        <x:v>4</x:v>
      </x:c>
      <x:c r="C1596" s="0" t="s">
        <x:v>124</x:v>
      </x:c>
      <x:c r="D1596" s="0" t="s">
        <x:v>125</x:v>
      </x:c>
      <x:c r="E1596" s="0" t="s">
        <x:v>119</x:v>
      </x:c>
      <x:c r="F1596" s="0" t="s">
        <x:v>120</x:v>
      </x:c>
      <x:c r="G1596" s="0" t="s">
        <x:v>85</x:v>
      </x:c>
      <x:c r="H1596" s="0" t="s">
        <x:v>86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4</x:v>
      </x:c>
    </x:row>
    <x:row r="1597" spans="1:14">
      <x:c r="A1597" s="0" t="s">
        <x:v>2</x:v>
      </x:c>
      <x:c r="B1597" s="0" t="s">
        <x:v>4</x:v>
      </x:c>
      <x:c r="C1597" s="0" t="s">
        <x:v>124</x:v>
      </x:c>
      <x:c r="D1597" s="0" t="s">
        <x:v>125</x:v>
      </x:c>
      <x:c r="E1597" s="0" t="s">
        <x:v>119</x:v>
      </x:c>
      <x:c r="F1597" s="0" t="s">
        <x:v>120</x:v>
      </x:c>
      <x:c r="G1597" s="0" t="s">
        <x:v>85</x:v>
      </x:c>
      <x:c r="H1597" s="0" t="s">
        <x:v>86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17</x:v>
      </x:c>
    </x:row>
    <x:row r="1598" spans="1:14">
      <x:c r="A1598" s="0" t="s">
        <x:v>2</x:v>
      </x:c>
      <x:c r="B1598" s="0" t="s">
        <x:v>4</x:v>
      </x:c>
      <x:c r="C1598" s="0" t="s">
        <x:v>124</x:v>
      </x:c>
      <x:c r="D1598" s="0" t="s">
        <x:v>125</x:v>
      </x:c>
      <x:c r="E1598" s="0" t="s">
        <x:v>119</x:v>
      </x:c>
      <x:c r="F1598" s="0" t="s">
        <x:v>120</x:v>
      </x:c>
      <x:c r="G1598" s="0" t="s">
        <x:v>87</x:v>
      </x:c>
      <x:c r="H1598" s="0" t="s">
        <x:v>88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4051</x:v>
      </x:c>
    </x:row>
    <x:row r="1599" spans="1:14">
      <x:c r="A1599" s="0" t="s">
        <x:v>2</x:v>
      </x:c>
      <x:c r="B1599" s="0" t="s">
        <x:v>4</x:v>
      </x:c>
      <x:c r="C1599" s="0" t="s">
        <x:v>124</x:v>
      </x:c>
      <x:c r="D1599" s="0" t="s">
        <x:v>125</x:v>
      </x:c>
      <x:c r="E1599" s="0" t="s">
        <x:v>119</x:v>
      </x:c>
      <x:c r="F1599" s="0" t="s">
        <x:v>120</x:v>
      </x:c>
      <x:c r="G1599" s="0" t="s">
        <x:v>87</x:v>
      </x:c>
      <x:c r="H1599" s="0" t="s">
        <x:v>88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3852</x:v>
      </x:c>
    </x:row>
    <x:row r="1600" spans="1:14">
      <x:c r="A1600" s="0" t="s">
        <x:v>2</x:v>
      </x:c>
      <x:c r="B1600" s="0" t="s">
        <x:v>4</x:v>
      </x:c>
      <x:c r="C1600" s="0" t="s">
        <x:v>124</x:v>
      </x:c>
      <x:c r="D1600" s="0" t="s">
        <x:v>125</x:v>
      </x:c>
      <x:c r="E1600" s="0" t="s">
        <x:v>119</x:v>
      </x:c>
      <x:c r="F1600" s="0" t="s">
        <x:v>120</x:v>
      </x:c>
      <x:c r="G1600" s="0" t="s">
        <x:v>87</x:v>
      </x:c>
      <x:c r="H1600" s="0" t="s">
        <x:v>88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199</x:v>
      </x:c>
    </x:row>
    <x:row r="1601" spans="1:14">
      <x:c r="A1601" s="0" t="s">
        <x:v>2</x:v>
      </x:c>
      <x:c r="B1601" s="0" t="s">
        <x:v>4</x:v>
      </x:c>
      <x:c r="C1601" s="0" t="s">
        <x:v>124</x:v>
      </x:c>
      <x:c r="D1601" s="0" t="s">
        <x:v>125</x:v>
      </x:c>
      <x:c r="E1601" s="0" t="s">
        <x:v>119</x:v>
      </x:c>
      <x:c r="F1601" s="0" t="s">
        <x:v>120</x:v>
      </x:c>
      <x:c r="G1601" s="0" t="s">
        <x:v>87</x:v>
      </x:c>
      <x:c r="H1601" s="0" t="s">
        <x:v>88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125</x:v>
      </x:c>
    </x:row>
    <x:row r="1602" spans="1:14">
      <x:c r="A1602" s="0" t="s">
        <x:v>2</x:v>
      </x:c>
      <x:c r="B1602" s="0" t="s">
        <x:v>4</x:v>
      </x:c>
      <x:c r="C1602" s="0" t="s">
        <x:v>124</x:v>
      </x:c>
      <x:c r="D1602" s="0" t="s">
        <x:v>125</x:v>
      </x:c>
      <x:c r="E1602" s="0" t="s">
        <x:v>119</x:v>
      </x:c>
      <x:c r="F1602" s="0" t="s">
        <x:v>120</x:v>
      </x:c>
      <x:c r="G1602" s="0" t="s">
        <x:v>87</x:v>
      </x:c>
      <x:c r="H1602" s="0" t="s">
        <x:v>88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45</x:v>
      </x:c>
    </x:row>
    <x:row r="1603" spans="1:14">
      <x:c r="A1603" s="0" t="s">
        <x:v>2</x:v>
      </x:c>
      <x:c r="B1603" s="0" t="s">
        <x:v>4</x:v>
      </x:c>
      <x:c r="C1603" s="0" t="s">
        <x:v>124</x:v>
      </x:c>
      <x:c r="D1603" s="0" t="s">
        <x:v>125</x:v>
      </x:c>
      <x:c r="E1603" s="0" t="s">
        <x:v>119</x:v>
      </x:c>
      <x:c r="F1603" s="0" t="s">
        <x:v>120</x:v>
      </x:c>
      <x:c r="G1603" s="0" t="s">
        <x:v>87</x:v>
      </x:c>
      <x:c r="H1603" s="0" t="s">
        <x:v>88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1</x:v>
      </x:c>
    </x:row>
    <x:row r="1604" spans="1:14">
      <x:c r="A1604" s="0" t="s">
        <x:v>2</x:v>
      </x:c>
      <x:c r="B1604" s="0" t="s">
        <x:v>4</x:v>
      </x:c>
      <x:c r="C1604" s="0" t="s">
        <x:v>124</x:v>
      </x:c>
      <x:c r="D1604" s="0" t="s">
        <x:v>125</x:v>
      </x:c>
      <x:c r="E1604" s="0" t="s">
        <x:v>119</x:v>
      </x:c>
      <x:c r="F1604" s="0" t="s">
        <x:v>120</x:v>
      </x:c>
      <x:c r="G1604" s="0" t="s">
        <x:v>87</x:v>
      </x:c>
      <x:c r="H1604" s="0" t="s">
        <x:v>88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28</x:v>
      </x:c>
    </x:row>
    <x:row r="1605" spans="1:14">
      <x:c r="A1605" s="0" t="s">
        <x:v>2</x:v>
      </x:c>
      <x:c r="B1605" s="0" t="s">
        <x:v>4</x:v>
      </x:c>
      <x:c r="C1605" s="0" t="s">
        <x:v>124</x:v>
      </x:c>
      <x:c r="D1605" s="0" t="s">
        <x:v>125</x:v>
      </x:c>
      <x:c r="E1605" s="0" t="s">
        <x:v>119</x:v>
      </x:c>
      <x:c r="F1605" s="0" t="s">
        <x:v>120</x:v>
      </x:c>
      <x:c r="G1605" s="0" t="s">
        <x:v>89</x:v>
      </x:c>
      <x:c r="H1605" s="0" t="s">
        <x:v>90</x:v>
      </x:c>
      <x:c r="I1605" s="0" t="s">
        <x:v>56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3493</x:v>
      </x:c>
    </x:row>
    <x:row r="1606" spans="1:14">
      <x:c r="A1606" s="0" t="s">
        <x:v>2</x:v>
      </x:c>
      <x:c r="B1606" s="0" t="s">
        <x:v>4</x:v>
      </x:c>
      <x:c r="C1606" s="0" t="s">
        <x:v>124</x:v>
      </x:c>
      <x:c r="D1606" s="0" t="s">
        <x:v>125</x:v>
      </x:c>
      <x:c r="E1606" s="0" t="s">
        <x:v>119</x:v>
      </x:c>
      <x:c r="F1606" s="0" t="s">
        <x:v>120</x:v>
      </x:c>
      <x:c r="G1606" s="0" t="s">
        <x:v>89</x:v>
      </x:c>
      <x:c r="H1606" s="0" t="s">
        <x:v>90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3229</x:v>
      </x:c>
    </x:row>
    <x:row r="1607" spans="1:14">
      <x:c r="A1607" s="0" t="s">
        <x:v>2</x:v>
      </x:c>
      <x:c r="B1607" s="0" t="s">
        <x:v>4</x:v>
      </x:c>
      <x:c r="C1607" s="0" t="s">
        <x:v>124</x:v>
      </x:c>
      <x:c r="D1607" s="0" t="s">
        <x:v>125</x:v>
      </x:c>
      <x:c r="E1607" s="0" t="s">
        <x:v>119</x:v>
      </x:c>
      <x:c r="F1607" s="0" t="s">
        <x:v>120</x:v>
      </x:c>
      <x:c r="G1607" s="0" t="s">
        <x:v>89</x:v>
      </x:c>
      <x:c r="H1607" s="0" t="s">
        <x:v>90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264</x:v>
      </x:c>
    </x:row>
    <x:row r="1608" spans="1:14">
      <x:c r="A1608" s="0" t="s">
        <x:v>2</x:v>
      </x:c>
      <x:c r="B1608" s="0" t="s">
        <x:v>4</x:v>
      </x:c>
      <x:c r="C1608" s="0" t="s">
        <x:v>124</x:v>
      </x:c>
      <x:c r="D1608" s="0" t="s">
        <x:v>125</x:v>
      </x:c>
      <x:c r="E1608" s="0" t="s">
        <x:v>119</x:v>
      </x:c>
      <x:c r="F1608" s="0" t="s">
        <x:v>120</x:v>
      </x:c>
      <x:c r="G1608" s="0" t="s">
        <x:v>89</x:v>
      </x:c>
      <x:c r="H1608" s="0" t="s">
        <x:v>90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154</x:v>
      </x:c>
    </x:row>
    <x:row r="1609" spans="1:14">
      <x:c r="A1609" s="0" t="s">
        <x:v>2</x:v>
      </x:c>
      <x:c r="B1609" s="0" t="s">
        <x:v>4</x:v>
      </x:c>
      <x:c r="C1609" s="0" t="s">
        <x:v>124</x:v>
      </x:c>
      <x:c r="D1609" s="0" t="s">
        <x:v>125</x:v>
      </x:c>
      <x:c r="E1609" s="0" t="s">
        <x:v>119</x:v>
      </x:c>
      <x:c r="F1609" s="0" t="s">
        <x:v>120</x:v>
      </x:c>
      <x:c r="G1609" s="0" t="s">
        <x:v>89</x:v>
      </x:c>
      <x:c r="H1609" s="0" t="s">
        <x:v>90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74</x:v>
      </x:c>
    </x:row>
    <x:row r="1610" spans="1:14">
      <x:c r="A1610" s="0" t="s">
        <x:v>2</x:v>
      </x:c>
      <x:c r="B1610" s="0" t="s">
        <x:v>4</x:v>
      </x:c>
      <x:c r="C1610" s="0" t="s">
        <x:v>124</x:v>
      </x:c>
      <x:c r="D1610" s="0" t="s">
        <x:v>125</x:v>
      </x:c>
      <x:c r="E1610" s="0" t="s">
        <x:v>119</x:v>
      </x:c>
      <x:c r="F1610" s="0" t="s">
        <x:v>120</x:v>
      </x:c>
      <x:c r="G1610" s="0" t="s">
        <x:v>89</x:v>
      </x:c>
      <x:c r="H1610" s="0" t="s">
        <x:v>90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124</x:v>
      </x:c>
      <x:c r="D1611" s="0" t="s">
        <x:v>125</x:v>
      </x:c>
      <x:c r="E1611" s="0" t="s">
        <x:v>119</x:v>
      </x:c>
      <x:c r="F1611" s="0" t="s">
        <x:v>120</x:v>
      </x:c>
      <x:c r="G1611" s="0" t="s">
        <x:v>89</x:v>
      </x:c>
      <x:c r="H1611" s="0" t="s">
        <x:v>90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35</x:v>
      </x:c>
    </x:row>
    <x:row r="1612" spans="1:14">
      <x:c r="A1612" s="0" t="s">
        <x:v>2</x:v>
      </x:c>
      <x:c r="B1612" s="0" t="s">
        <x:v>4</x:v>
      </x:c>
      <x:c r="C1612" s="0" t="s">
        <x:v>124</x:v>
      </x:c>
      <x:c r="D1612" s="0" t="s">
        <x:v>125</x:v>
      </x:c>
      <x:c r="E1612" s="0" t="s">
        <x:v>119</x:v>
      </x:c>
      <x:c r="F1612" s="0" t="s">
        <x:v>120</x:v>
      </x:c>
      <x:c r="G1612" s="0" t="s">
        <x:v>91</x:v>
      </x:c>
      <x:c r="H1612" s="0" t="s">
        <x:v>92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15468</x:v>
      </x:c>
    </x:row>
    <x:row r="1613" spans="1:14">
      <x:c r="A1613" s="0" t="s">
        <x:v>2</x:v>
      </x:c>
      <x:c r="B1613" s="0" t="s">
        <x:v>4</x:v>
      </x:c>
      <x:c r="C1613" s="0" t="s">
        <x:v>124</x:v>
      </x:c>
      <x:c r="D1613" s="0" t="s">
        <x:v>125</x:v>
      </x:c>
      <x:c r="E1613" s="0" t="s">
        <x:v>119</x:v>
      </x:c>
      <x:c r="F1613" s="0" t="s">
        <x:v>120</x:v>
      </x:c>
      <x:c r="G1613" s="0" t="s">
        <x:v>91</x:v>
      </x:c>
      <x:c r="H1613" s="0" t="s">
        <x:v>92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14556</x:v>
      </x:c>
    </x:row>
    <x:row r="1614" spans="1:14">
      <x:c r="A1614" s="0" t="s">
        <x:v>2</x:v>
      </x:c>
      <x:c r="B1614" s="0" t="s">
        <x:v>4</x:v>
      </x:c>
      <x:c r="C1614" s="0" t="s">
        <x:v>124</x:v>
      </x:c>
      <x:c r="D1614" s="0" t="s">
        <x:v>125</x:v>
      </x:c>
      <x:c r="E1614" s="0" t="s">
        <x:v>119</x:v>
      </x:c>
      <x:c r="F1614" s="0" t="s">
        <x:v>120</x:v>
      </x:c>
      <x:c r="G1614" s="0" t="s">
        <x:v>91</x:v>
      </x:c>
      <x:c r="H1614" s="0" t="s">
        <x:v>92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912</x:v>
      </x:c>
    </x:row>
    <x:row r="1615" spans="1:14">
      <x:c r="A1615" s="0" t="s">
        <x:v>2</x:v>
      </x:c>
      <x:c r="B1615" s="0" t="s">
        <x:v>4</x:v>
      </x:c>
      <x:c r="C1615" s="0" t="s">
        <x:v>124</x:v>
      </x:c>
      <x:c r="D1615" s="0" t="s">
        <x:v>125</x:v>
      </x:c>
      <x:c r="E1615" s="0" t="s">
        <x:v>119</x:v>
      </x:c>
      <x:c r="F1615" s="0" t="s">
        <x:v>120</x:v>
      </x:c>
      <x:c r="G1615" s="0" t="s">
        <x:v>91</x:v>
      </x:c>
      <x:c r="H1615" s="0" t="s">
        <x:v>92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607</x:v>
      </x:c>
    </x:row>
    <x:row r="1616" spans="1:14">
      <x:c r="A1616" s="0" t="s">
        <x:v>2</x:v>
      </x:c>
      <x:c r="B1616" s="0" t="s">
        <x:v>4</x:v>
      </x:c>
      <x:c r="C1616" s="0" t="s">
        <x:v>124</x:v>
      </x:c>
      <x:c r="D1616" s="0" t="s">
        <x:v>125</x:v>
      </x:c>
      <x:c r="E1616" s="0" t="s">
        <x:v>119</x:v>
      </x:c>
      <x:c r="F1616" s="0" t="s">
        <x:v>120</x:v>
      </x:c>
      <x:c r="G1616" s="0" t="s">
        <x:v>91</x:v>
      </x:c>
      <x:c r="H1616" s="0" t="s">
        <x:v>92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172</x:v>
      </x:c>
    </x:row>
    <x:row r="1617" spans="1:14">
      <x:c r="A1617" s="0" t="s">
        <x:v>2</x:v>
      </x:c>
      <x:c r="B1617" s="0" t="s">
        <x:v>4</x:v>
      </x:c>
      <x:c r="C1617" s="0" t="s">
        <x:v>124</x:v>
      </x:c>
      <x:c r="D1617" s="0" t="s">
        <x:v>125</x:v>
      </x:c>
      <x:c r="E1617" s="0" t="s">
        <x:v>119</x:v>
      </x:c>
      <x:c r="F1617" s="0" t="s">
        <x:v>120</x:v>
      </x:c>
      <x:c r="G1617" s="0" t="s">
        <x:v>91</x:v>
      </x:c>
      <x:c r="H1617" s="0" t="s">
        <x:v>92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124</x:v>
      </x:c>
      <x:c r="D1618" s="0" t="s">
        <x:v>125</x:v>
      </x:c>
      <x:c r="E1618" s="0" t="s">
        <x:v>119</x:v>
      </x:c>
      <x:c r="F1618" s="0" t="s">
        <x:v>120</x:v>
      </x:c>
      <x:c r="G1618" s="0" t="s">
        <x:v>91</x:v>
      </x:c>
      <x:c r="H1618" s="0" t="s">
        <x:v>92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126</x:v>
      </x:c>
    </x:row>
    <x:row r="1619" spans="1:14">
      <x:c r="A1619" s="0" t="s">
        <x:v>2</x:v>
      </x:c>
      <x:c r="B1619" s="0" t="s">
        <x:v>4</x:v>
      </x:c>
      <x:c r="C1619" s="0" t="s">
        <x:v>124</x:v>
      </x:c>
      <x:c r="D1619" s="0" t="s">
        <x:v>125</x:v>
      </x:c>
      <x:c r="E1619" s="0" t="s">
        <x:v>119</x:v>
      </x:c>
      <x:c r="F1619" s="0" t="s">
        <x:v>120</x:v>
      </x:c>
      <x:c r="G1619" s="0" t="s">
        <x:v>93</x:v>
      </x:c>
      <x:c r="H1619" s="0" t="s">
        <x:v>94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4201</x:v>
      </x:c>
    </x:row>
    <x:row r="1620" spans="1:14">
      <x:c r="A1620" s="0" t="s">
        <x:v>2</x:v>
      </x:c>
      <x:c r="B1620" s="0" t="s">
        <x:v>4</x:v>
      </x:c>
      <x:c r="C1620" s="0" t="s">
        <x:v>124</x:v>
      </x:c>
      <x:c r="D1620" s="0" t="s">
        <x:v>125</x:v>
      </x:c>
      <x:c r="E1620" s="0" t="s">
        <x:v>119</x:v>
      </x:c>
      <x:c r="F1620" s="0" t="s">
        <x:v>120</x:v>
      </x:c>
      <x:c r="G1620" s="0" t="s">
        <x:v>93</x:v>
      </x:c>
      <x:c r="H1620" s="0" t="s">
        <x:v>94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3967</x:v>
      </x:c>
    </x:row>
    <x:row r="1621" spans="1:14">
      <x:c r="A1621" s="0" t="s">
        <x:v>2</x:v>
      </x:c>
      <x:c r="B1621" s="0" t="s">
        <x:v>4</x:v>
      </x:c>
      <x:c r="C1621" s="0" t="s">
        <x:v>124</x:v>
      </x:c>
      <x:c r="D1621" s="0" t="s">
        <x:v>125</x:v>
      </x:c>
      <x:c r="E1621" s="0" t="s">
        <x:v>119</x:v>
      </x:c>
      <x:c r="F1621" s="0" t="s">
        <x:v>120</x:v>
      </x:c>
      <x:c r="G1621" s="0" t="s">
        <x:v>93</x:v>
      </x:c>
      <x:c r="H1621" s="0" t="s">
        <x:v>94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234</x:v>
      </x:c>
    </x:row>
    <x:row r="1622" spans="1:14">
      <x:c r="A1622" s="0" t="s">
        <x:v>2</x:v>
      </x:c>
      <x:c r="B1622" s="0" t="s">
        <x:v>4</x:v>
      </x:c>
      <x:c r="C1622" s="0" t="s">
        <x:v>124</x:v>
      </x:c>
      <x:c r="D1622" s="0" t="s">
        <x:v>125</x:v>
      </x:c>
      <x:c r="E1622" s="0" t="s">
        <x:v>119</x:v>
      </x:c>
      <x:c r="F1622" s="0" t="s">
        <x:v>120</x:v>
      </x:c>
      <x:c r="G1622" s="0" t="s">
        <x:v>93</x:v>
      </x:c>
      <x:c r="H1622" s="0" t="s">
        <x:v>94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144</x:v>
      </x:c>
    </x:row>
    <x:row r="1623" spans="1:14">
      <x:c r="A1623" s="0" t="s">
        <x:v>2</x:v>
      </x:c>
      <x:c r="B1623" s="0" t="s">
        <x:v>4</x:v>
      </x:c>
      <x:c r="C1623" s="0" t="s">
        <x:v>124</x:v>
      </x:c>
      <x:c r="D1623" s="0" t="s">
        <x:v>125</x:v>
      </x:c>
      <x:c r="E1623" s="0" t="s">
        <x:v>119</x:v>
      </x:c>
      <x:c r="F1623" s="0" t="s">
        <x:v>120</x:v>
      </x:c>
      <x:c r="G1623" s="0" t="s">
        <x:v>93</x:v>
      </x:c>
      <x:c r="H1623" s="0" t="s">
        <x:v>94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51</x:v>
      </x:c>
    </x:row>
    <x:row r="1624" spans="1:14">
      <x:c r="A1624" s="0" t="s">
        <x:v>2</x:v>
      </x:c>
      <x:c r="B1624" s="0" t="s">
        <x:v>4</x:v>
      </x:c>
      <x:c r="C1624" s="0" t="s">
        <x:v>124</x:v>
      </x:c>
      <x:c r="D1624" s="0" t="s">
        <x:v>125</x:v>
      </x:c>
      <x:c r="E1624" s="0" t="s">
        <x:v>119</x:v>
      </x:c>
      <x:c r="F1624" s="0" t="s">
        <x:v>120</x:v>
      </x:c>
      <x:c r="G1624" s="0" t="s">
        <x:v>93</x:v>
      </x:c>
      <x:c r="H1624" s="0" t="s">
        <x:v>94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124</x:v>
      </x:c>
      <x:c r="D1625" s="0" t="s">
        <x:v>125</x:v>
      </x:c>
      <x:c r="E1625" s="0" t="s">
        <x:v>119</x:v>
      </x:c>
      <x:c r="F1625" s="0" t="s">
        <x:v>120</x:v>
      </x:c>
      <x:c r="G1625" s="0" t="s">
        <x:v>93</x:v>
      </x:c>
      <x:c r="H1625" s="0" t="s">
        <x:v>94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</x:v>
      </x:c>
    </x:row>
    <x:row r="1626" spans="1:14">
      <x:c r="A1626" s="0" t="s">
        <x:v>2</x:v>
      </x:c>
      <x:c r="B1626" s="0" t="s">
        <x:v>4</x:v>
      </x:c>
      <x:c r="C1626" s="0" t="s">
        <x:v>124</x:v>
      </x:c>
      <x:c r="D1626" s="0" t="s">
        <x:v>125</x:v>
      </x:c>
      <x:c r="E1626" s="0" t="s">
        <x:v>119</x:v>
      </x:c>
      <x:c r="F1626" s="0" t="s">
        <x:v>120</x:v>
      </x:c>
      <x:c r="G1626" s="0" t="s">
        <x:v>95</x:v>
      </x:c>
      <x:c r="H1626" s="0" t="s">
        <x:v>96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6319</x:v>
      </x:c>
    </x:row>
    <x:row r="1627" spans="1:14">
      <x:c r="A1627" s="0" t="s">
        <x:v>2</x:v>
      </x:c>
      <x:c r="B1627" s="0" t="s">
        <x:v>4</x:v>
      </x:c>
      <x:c r="C1627" s="0" t="s">
        <x:v>124</x:v>
      </x:c>
      <x:c r="D1627" s="0" t="s">
        <x:v>125</x:v>
      </x:c>
      <x:c r="E1627" s="0" t="s">
        <x:v>119</x:v>
      </x:c>
      <x:c r="F1627" s="0" t="s">
        <x:v>120</x:v>
      </x:c>
      <x:c r="G1627" s="0" t="s">
        <x:v>95</x:v>
      </x:c>
      <x:c r="H1627" s="0" t="s">
        <x:v>96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5676</x:v>
      </x:c>
    </x:row>
    <x:row r="1628" spans="1:14">
      <x:c r="A1628" s="0" t="s">
        <x:v>2</x:v>
      </x:c>
      <x:c r="B1628" s="0" t="s">
        <x:v>4</x:v>
      </x:c>
      <x:c r="C1628" s="0" t="s">
        <x:v>124</x:v>
      </x:c>
      <x:c r="D1628" s="0" t="s">
        <x:v>125</x:v>
      </x:c>
      <x:c r="E1628" s="0" t="s">
        <x:v>119</x:v>
      </x:c>
      <x:c r="F1628" s="0" t="s">
        <x:v>120</x:v>
      </x:c>
      <x:c r="G1628" s="0" t="s">
        <x:v>95</x:v>
      </x:c>
      <x:c r="H1628" s="0" t="s">
        <x:v>96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643</x:v>
      </x:c>
    </x:row>
    <x:row r="1629" spans="1:14">
      <x:c r="A1629" s="0" t="s">
        <x:v>2</x:v>
      </x:c>
      <x:c r="B1629" s="0" t="s">
        <x:v>4</x:v>
      </x:c>
      <x:c r="C1629" s="0" t="s">
        <x:v>124</x:v>
      </x:c>
      <x:c r="D1629" s="0" t="s">
        <x:v>125</x:v>
      </x:c>
      <x:c r="E1629" s="0" t="s">
        <x:v>119</x:v>
      </x:c>
      <x:c r="F1629" s="0" t="s">
        <x:v>120</x:v>
      </x:c>
      <x:c r="G1629" s="0" t="s">
        <x:v>95</x:v>
      </x:c>
      <x:c r="H1629" s="0" t="s">
        <x:v>96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373</x:v>
      </x:c>
    </x:row>
    <x:row r="1630" spans="1:14">
      <x:c r="A1630" s="0" t="s">
        <x:v>2</x:v>
      </x:c>
      <x:c r="B1630" s="0" t="s">
        <x:v>4</x:v>
      </x:c>
      <x:c r="C1630" s="0" t="s">
        <x:v>124</x:v>
      </x:c>
      <x:c r="D1630" s="0" t="s">
        <x:v>125</x:v>
      </x:c>
      <x:c r="E1630" s="0" t="s">
        <x:v>119</x:v>
      </x:c>
      <x:c r="F1630" s="0" t="s">
        <x:v>120</x:v>
      </x:c>
      <x:c r="G1630" s="0" t="s">
        <x:v>95</x:v>
      </x:c>
      <x:c r="H1630" s="0" t="s">
        <x:v>96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232</x:v>
      </x:c>
    </x:row>
    <x:row r="1631" spans="1:14">
      <x:c r="A1631" s="0" t="s">
        <x:v>2</x:v>
      </x:c>
      <x:c r="B1631" s="0" t="s">
        <x:v>4</x:v>
      </x:c>
      <x:c r="C1631" s="0" t="s">
        <x:v>124</x:v>
      </x:c>
      <x:c r="D1631" s="0" t="s">
        <x:v>125</x:v>
      </x:c>
      <x:c r="E1631" s="0" t="s">
        <x:v>119</x:v>
      </x:c>
      <x:c r="F1631" s="0" t="s">
        <x:v>120</x:v>
      </x:c>
      <x:c r="G1631" s="0" t="s">
        <x:v>95</x:v>
      </x:c>
      <x:c r="H1631" s="0" t="s">
        <x:v>96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3</x:v>
      </x:c>
    </x:row>
    <x:row r="1632" spans="1:14">
      <x:c r="A1632" s="0" t="s">
        <x:v>2</x:v>
      </x:c>
      <x:c r="B1632" s="0" t="s">
        <x:v>4</x:v>
      </x:c>
      <x:c r="C1632" s="0" t="s">
        <x:v>124</x:v>
      </x:c>
      <x:c r="D1632" s="0" t="s">
        <x:v>125</x:v>
      </x:c>
      <x:c r="E1632" s="0" t="s">
        <x:v>119</x:v>
      </x:c>
      <x:c r="F1632" s="0" t="s">
        <x:v>120</x:v>
      </x:c>
      <x:c r="G1632" s="0" t="s">
        <x:v>95</x:v>
      </x:c>
      <x:c r="H1632" s="0" t="s">
        <x:v>96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35</x:v>
      </x:c>
    </x:row>
    <x:row r="1633" spans="1:14">
      <x:c r="A1633" s="0" t="s">
        <x:v>2</x:v>
      </x:c>
      <x:c r="B1633" s="0" t="s">
        <x:v>4</x:v>
      </x:c>
      <x:c r="C1633" s="0" t="s">
        <x:v>124</x:v>
      </x:c>
      <x:c r="D1633" s="0" t="s">
        <x:v>125</x:v>
      </x:c>
      <x:c r="E1633" s="0" t="s">
        <x:v>119</x:v>
      </x:c>
      <x:c r="F1633" s="0" t="s">
        <x:v>120</x:v>
      </x:c>
      <x:c r="G1633" s="0" t="s">
        <x:v>97</x:v>
      </x:c>
      <x:c r="H1633" s="0" t="s">
        <x:v>98</x:v>
      </x:c>
      <x:c r="I1633" s="0" t="s">
        <x:v>56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4779</x:v>
      </x:c>
    </x:row>
    <x:row r="1634" spans="1:14">
      <x:c r="A1634" s="0" t="s">
        <x:v>2</x:v>
      </x:c>
      <x:c r="B1634" s="0" t="s">
        <x:v>4</x:v>
      </x:c>
      <x:c r="C1634" s="0" t="s">
        <x:v>124</x:v>
      </x:c>
      <x:c r="D1634" s="0" t="s">
        <x:v>125</x:v>
      </x:c>
      <x:c r="E1634" s="0" t="s">
        <x:v>119</x:v>
      </x:c>
      <x:c r="F1634" s="0" t="s">
        <x:v>120</x:v>
      </x:c>
      <x:c r="G1634" s="0" t="s">
        <x:v>97</x:v>
      </x:c>
      <x:c r="H1634" s="0" t="s">
        <x:v>98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4526</x:v>
      </x:c>
    </x:row>
    <x:row r="1635" spans="1:14">
      <x:c r="A1635" s="0" t="s">
        <x:v>2</x:v>
      </x:c>
      <x:c r="B1635" s="0" t="s">
        <x:v>4</x:v>
      </x:c>
      <x:c r="C1635" s="0" t="s">
        <x:v>124</x:v>
      </x:c>
      <x:c r="D1635" s="0" t="s">
        <x:v>125</x:v>
      </x:c>
      <x:c r="E1635" s="0" t="s">
        <x:v>119</x:v>
      </x:c>
      <x:c r="F1635" s="0" t="s">
        <x:v>120</x:v>
      </x:c>
      <x:c r="G1635" s="0" t="s">
        <x:v>97</x:v>
      </x:c>
      <x:c r="H1635" s="0" t="s">
        <x:v>98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253</x:v>
      </x:c>
    </x:row>
    <x:row r="1636" spans="1:14">
      <x:c r="A1636" s="0" t="s">
        <x:v>2</x:v>
      </x:c>
      <x:c r="B1636" s="0" t="s">
        <x:v>4</x:v>
      </x:c>
      <x:c r="C1636" s="0" t="s">
        <x:v>124</x:v>
      </x:c>
      <x:c r="D1636" s="0" t="s">
        <x:v>125</x:v>
      </x:c>
      <x:c r="E1636" s="0" t="s">
        <x:v>119</x:v>
      </x:c>
      <x:c r="F1636" s="0" t="s">
        <x:v>120</x:v>
      </x:c>
      <x:c r="G1636" s="0" t="s">
        <x:v>97</x:v>
      </x:c>
      <x:c r="H1636" s="0" t="s">
        <x:v>98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150</x:v>
      </x:c>
    </x:row>
    <x:row r="1637" spans="1:14">
      <x:c r="A1637" s="0" t="s">
        <x:v>2</x:v>
      </x:c>
      <x:c r="B1637" s="0" t="s">
        <x:v>4</x:v>
      </x:c>
      <x:c r="C1637" s="0" t="s">
        <x:v>124</x:v>
      </x:c>
      <x:c r="D1637" s="0" t="s">
        <x:v>125</x:v>
      </x:c>
      <x:c r="E1637" s="0" t="s">
        <x:v>119</x:v>
      </x:c>
      <x:c r="F1637" s="0" t="s">
        <x:v>120</x:v>
      </x:c>
      <x:c r="G1637" s="0" t="s">
        <x:v>97</x:v>
      </x:c>
      <x:c r="H1637" s="0" t="s">
        <x:v>98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63</x:v>
      </x:c>
    </x:row>
    <x:row r="1638" spans="1:14">
      <x:c r="A1638" s="0" t="s">
        <x:v>2</x:v>
      </x:c>
      <x:c r="B1638" s="0" t="s">
        <x:v>4</x:v>
      </x:c>
      <x:c r="C1638" s="0" t="s">
        <x:v>124</x:v>
      </x:c>
      <x:c r="D1638" s="0" t="s">
        <x:v>125</x:v>
      </x:c>
      <x:c r="E1638" s="0" t="s">
        <x:v>119</x:v>
      </x:c>
      <x:c r="F1638" s="0" t="s">
        <x:v>120</x:v>
      </x:c>
      <x:c r="G1638" s="0" t="s">
        <x:v>97</x:v>
      </x:c>
      <x:c r="H1638" s="0" t="s">
        <x:v>98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124</x:v>
      </x:c>
      <x:c r="D1639" s="0" t="s">
        <x:v>125</x:v>
      </x:c>
      <x:c r="E1639" s="0" t="s">
        <x:v>119</x:v>
      </x:c>
      <x:c r="F1639" s="0" t="s">
        <x:v>120</x:v>
      </x:c>
      <x:c r="G1639" s="0" t="s">
        <x:v>97</x:v>
      </x:c>
      <x:c r="H1639" s="0" t="s">
        <x:v>98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39</x:v>
      </x:c>
    </x:row>
    <x:row r="1640" spans="1:14">
      <x:c r="A1640" s="0" t="s">
        <x:v>2</x:v>
      </x:c>
      <x:c r="B1640" s="0" t="s">
        <x:v>4</x:v>
      </x:c>
      <x:c r="C1640" s="0" t="s">
        <x:v>124</x:v>
      </x:c>
      <x:c r="D1640" s="0" t="s">
        <x:v>125</x:v>
      </x:c>
      <x:c r="E1640" s="0" t="s">
        <x:v>119</x:v>
      </x:c>
      <x:c r="F1640" s="0" t="s">
        <x:v>120</x:v>
      </x:c>
      <x:c r="G1640" s="0" t="s">
        <x:v>99</x:v>
      </x:c>
      <x:c r="H1640" s="0" t="s">
        <x:v>100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3436</x:v>
      </x:c>
    </x:row>
    <x:row r="1641" spans="1:14">
      <x:c r="A1641" s="0" t="s">
        <x:v>2</x:v>
      </x:c>
      <x:c r="B1641" s="0" t="s">
        <x:v>4</x:v>
      </x:c>
      <x:c r="C1641" s="0" t="s">
        <x:v>124</x:v>
      </x:c>
      <x:c r="D1641" s="0" t="s">
        <x:v>125</x:v>
      </x:c>
      <x:c r="E1641" s="0" t="s">
        <x:v>119</x:v>
      </x:c>
      <x:c r="F1641" s="0" t="s">
        <x:v>120</x:v>
      </x:c>
      <x:c r="G1641" s="0" t="s">
        <x:v>99</x:v>
      </x:c>
      <x:c r="H1641" s="0" t="s">
        <x:v>100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3235</x:v>
      </x:c>
    </x:row>
    <x:row r="1642" spans="1:14">
      <x:c r="A1642" s="0" t="s">
        <x:v>2</x:v>
      </x:c>
      <x:c r="B1642" s="0" t="s">
        <x:v>4</x:v>
      </x:c>
      <x:c r="C1642" s="0" t="s">
        <x:v>124</x:v>
      </x:c>
      <x:c r="D1642" s="0" t="s">
        <x:v>125</x:v>
      </x:c>
      <x:c r="E1642" s="0" t="s">
        <x:v>119</x:v>
      </x:c>
      <x:c r="F1642" s="0" t="s">
        <x:v>120</x:v>
      </x:c>
      <x:c r="G1642" s="0" t="s">
        <x:v>99</x:v>
      </x:c>
      <x:c r="H1642" s="0" t="s">
        <x:v>100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201</x:v>
      </x:c>
    </x:row>
    <x:row r="1643" spans="1:14">
      <x:c r="A1643" s="0" t="s">
        <x:v>2</x:v>
      </x:c>
      <x:c r="B1643" s="0" t="s">
        <x:v>4</x:v>
      </x:c>
      <x:c r="C1643" s="0" t="s">
        <x:v>124</x:v>
      </x:c>
      <x:c r="D1643" s="0" t="s">
        <x:v>125</x:v>
      </x:c>
      <x:c r="E1643" s="0" t="s">
        <x:v>119</x:v>
      </x:c>
      <x:c r="F1643" s="0" t="s">
        <x:v>120</x:v>
      </x:c>
      <x:c r="G1643" s="0" t="s">
        <x:v>99</x:v>
      </x:c>
      <x:c r="H1643" s="0" t="s">
        <x:v>100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105</x:v>
      </x:c>
    </x:row>
    <x:row r="1644" spans="1:14">
      <x:c r="A1644" s="0" t="s">
        <x:v>2</x:v>
      </x:c>
      <x:c r="B1644" s="0" t="s">
        <x:v>4</x:v>
      </x:c>
      <x:c r="C1644" s="0" t="s">
        <x:v>124</x:v>
      </x:c>
      <x:c r="D1644" s="0" t="s">
        <x:v>125</x:v>
      </x:c>
      <x:c r="E1644" s="0" t="s">
        <x:v>119</x:v>
      </x:c>
      <x:c r="F1644" s="0" t="s">
        <x:v>120</x:v>
      </x:c>
      <x:c r="G1644" s="0" t="s">
        <x:v>99</x:v>
      </x:c>
      <x:c r="H1644" s="0" t="s">
        <x:v>100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77</x:v>
      </x:c>
    </x:row>
    <x:row r="1645" spans="1:14">
      <x:c r="A1645" s="0" t="s">
        <x:v>2</x:v>
      </x:c>
      <x:c r="B1645" s="0" t="s">
        <x:v>4</x:v>
      </x:c>
      <x:c r="C1645" s="0" t="s">
        <x:v>124</x:v>
      </x:c>
      <x:c r="D1645" s="0" t="s">
        <x:v>125</x:v>
      </x:c>
      <x:c r="E1645" s="0" t="s">
        <x:v>119</x:v>
      </x:c>
      <x:c r="F1645" s="0" t="s">
        <x:v>120</x:v>
      </x:c>
      <x:c r="G1645" s="0" t="s">
        <x:v>99</x:v>
      </x:c>
      <x:c r="H1645" s="0" t="s">
        <x:v>100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1</x:v>
      </x:c>
    </x:row>
    <x:row r="1646" spans="1:14">
      <x:c r="A1646" s="0" t="s">
        <x:v>2</x:v>
      </x:c>
      <x:c r="B1646" s="0" t="s">
        <x:v>4</x:v>
      </x:c>
      <x:c r="C1646" s="0" t="s">
        <x:v>124</x:v>
      </x:c>
      <x:c r="D1646" s="0" t="s">
        <x:v>125</x:v>
      </x:c>
      <x:c r="E1646" s="0" t="s">
        <x:v>119</x:v>
      </x:c>
      <x:c r="F1646" s="0" t="s">
        <x:v>120</x:v>
      </x:c>
      <x:c r="G1646" s="0" t="s">
        <x:v>99</x:v>
      </x:c>
      <x:c r="H1646" s="0" t="s">
        <x:v>100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18</x:v>
      </x:c>
    </x:row>
    <x:row r="1647" spans="1:14">
      <x:c r="A1647" s="0" t="s">
        <x:v>2</x:v>
      </x:c>
      <x:c r="B1647" s="0" t="s">
        <x:v>4</x:v>
      </x:c>
      <x:c r="C1647" s="0" t="s">
        <x:v>124</x:v>
      </x:c>
      <x:c r="D1647" s="0" t="s">
        <x:v>125</x:v>
      </x:c>
      <x:c r="E1647" s="0" t="s">
        <x:v>119</x:v>
      </x:c>
      <x:c r="F1647" s="0" t="s">
        <x:v>120</x:v>
      </x:c>
      <x:c r="G1647" s="0" t="s">
        <x:v>101</x:v>
      </x:c>
      <x:c r="H1647" s="0" t="s">
        <x:v>102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7575</x:v>
      </x:c>
    </x:row>
    <x:row r="1648" spans="1:14">
      <x:c r="A1648" s="0" t="s">
        <x:v>2</x:v>
      </x:c>
      <x:c r="B1648" s="0" t="s">
        <x:v>4</x:v>
      </x:c>
      <x:c r="C1648" s="0" t="s">
        <x:v>124</x:v>
      </x:c>
      <x:c r="D1648" s="0" t="s">
        <x:v>125</x:v>
      </x:c>
      <x:c r="E1648" s="0" t="s">
        <x:v>119</x:v>
      </x:c>
      <x:c r="F1648" s="0" t="s">
        <x:v>120</x:v>
      </x:c>
      <x:c r="G1648" s="0" t="s">
        <x:v>101</x:v>
      </x:c>
      <x:c r="H1648" s="0" t="s">
        <x:v>102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6875</x:v>
      </x:c>
    </x:row>
    <x:row r="1649" spans="1:14">
      <x:c r="A1649" s="0" t="s">
        <x:v>2</x:v>
      </x:c>
      <x:c r="B1649" s="0" t="s">
        <x:v>4</x:v>
      </x:c>
      <x:c r="C1649" s="0" t="s">
        <x:v>124</x:v>
      </x:c>
      <x:c r="D1649" s="0" t="s">
        <x:v>125</x:v>
      </x:c>
      <x:c r="E1649" s="0" t="s">
        <x:v>119</x:v>
      </x:c>
      <x:c r="F1649" s="0" t="s">
        <x:v>120</x:v>
      </x:c>
      <x:c r="G1649" s="0" t="s">
        <x:v>101</x:v>
      </x:c>
      <x:c r="H1649" s="0" t="s">
        <x:v>102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700</x:v>
      </x:c>
    </x:row>
    <x:row r="1650" spans="1:14">
      <x:c r="A1650" s="0" t="s">
        <x:v>2</x:v>
      </x:c>
      <x:c r="B1650" s="0" t="s">
        <x:v>4</x:v>
      </x:c>
      <x:c r="C1650" s="0" t="s">
        <x:v>124</x:v>
      </x:c>
      <x:c r="D1650" s="0" t="s">
        <x:v>125</x:v>
      </x:c>
      <x:c r="E1650" s="0" t="s">
        <x:v>119</x:v>
      </x:c>
      <x:c r="F1650" s="0" t="s">
        <x:v>120</x:v>
      </x:c>
      <x:c r="G1650" s="0" t="s">
        <x:v>101</x:v>
      </x:c>
      <x:c r="H1650" s="0" t="s">
        <x:v>102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448</x:v>
      </x:c>
    </x:row>
    <x:row r="1651" spans="1:14">
      <x:c r="A1651" s="0" t="s">
        <x:v>2</x:v>
      </x:c>
      <x:c r="B1651" s="0" t="s">
        <x:v>4</x:v>
      </x:c>
      <x:c r="C1651" s="0" t="s">
        <x:v>124</x:v>
      </x:c>
      <x:c r="D1651" s="0" t="s">
        <x:v>125</x:v>
      </x:c>
      <x:c r="E1651" s="0" t="s">
        <x:v>119</x:v>
      </x:c>
      <x:c r="F1651" s="0" t="s">
        <x:v>120</x:v>
      </x:c>
      <x:c r="G1651" s="0" t="s">
        <x:v>101</x:v>
      </x:c>
      <x:c r="H1651" s="0" t="s">
        <x:v>102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187</x:v>
      </x:c>
    </x:row>
    <x:row r="1652" spans="1:14">
      <x:c r="A1652" s="0" t="s">
        <x:v>2</x:v>
      </x:c>
      <x:c r="B1652" s="0" t="s">
        <x:v>4</x:v>
      </x:c>
      <x:c r="C1652" s="0" t="s">
        <x:v>124</x:v>
      </x:c>
      <x:c r="D1652" s="0" t="s">
        <x:v>125</x:v>
      </x:c>
      <x:c r="E1652" s="0" t="s">
        <x:v>119</x:v>
      </x:c>
      <x:c r="F1652" s="0" t="s">
        <x:v>120</x:v>
      </x:c>
      <x:c r="G1652" s="0" t="s">
        <x:v>101</x:v>
      </x:c>
      <x:c r="H1652" s="0" t="s">
        <x:v>102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124</x:v>
      </x:c>
      <x:c r="D1653" s="0" t="s">
        <x:v>125</x:v>
      </x:c>
      <x:c r="E1653" s="0" t="s">
        <x:v>119</x:v>
      </x:c>
      <x:c r="F1653" s="0" t="s">
        <x:v>120</x:v>
      </x:c>
      <x:c r="G1653" s="0" t="s">
        <x:v>101</x:v>
      </x:c>
      <x:c r="H1653" s="0" t="s">
        <x:v>102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60</x:v>
      </x:c>
    </x:row>
    <x:row r="1654" spans="1:14">
      <x:c r="A1654" s="0" t="s">
        <x:v>2</x:v>
      </x:c>
      <x:c r="B1654" s="0" t="s">
        <x:v>4</x:v>
      </x:c>
      <x:c r="C1654" s="0" t="s">
        <x:v>124</x:v>
      </x:c>
      <x:c r="D1654" s="0" t="s">
        <x:v>125</x:v>
      </x:c>
      <x:c r="E1654" s="0" t="s">
        <x:v>119</x:v>
      </x:c>
      <x:c r="F1654" s="0" t="s">
        <x:v>120</x:v>
      </x:c>
      <x:c r="G1654" s="0" t="s">
        <x:v>103</x:v>
      </x:c>
      <x:c r="H1654" s="0" t="s">
        <x:v>104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841</x:v>
      </x:c>
    </x:row>
    <x:row r="1655" spans="1:14">
      <x:c r="A1655" s="0" t="s">
        <x:v>2</x:v>
      </x:c>
      <x:c r="B1655" s="0" t="s">
        <x:v>4</x:v>
      </x:c>
      <x:c r="C1655" s="0" t="s">
        <x:v>124</x:v>
      </x:c>
      <x:c r="D1655" s="0" t="s">
        <x:v>125</x:v>
      </x:c>
      <x:c r="E1655" s="0" t="s">
        <x:v>119</x:v>
      </x:c>
      <x:c r="F1655" s="0" t="s">
        <x:v>120</x:v>
      </x:c>
      <x:c r="G1655" s="0" t="s">
        <x:v>103</x:v>
      </x:c>
      <x:c r="H1655" s="0" t="s">
        <x:v>104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800</x:v>
      </x:c>
    </x:row>
    <x:row r="1656" spans="1:14">
      <x:c r="A1656" s="0" t="s">
        <x:v>2</x:v>
      </x:c>
      <x:c r="B1656" s="0" t="s">
        <x:v>4</x:v>
      </x:c>
      <x:c r="C1656" s="0" t="s">
        <x:v>124</x:v>
      </x:c>
      <x:c r="D1656" s="0" t="s">
        <x:v>125</x:v>
      </x:c>
      <x:c r="E1656" s="0" t="s">
        <x:v>119</x:v>
      </x:c>
      <x:c r="F1656" s="0" t="s">
        <x:v>120</x:v>
      </x:c>
      <x:c r="G1656" s="0" t="s">
        <x:v>103</x:v>
      </x:c>
      <x:c r="H1656" s="0" t="s">
        <x:v>104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41</x:v>
      </x:c>
    </x:row>
    <x:row r="1657" spans="1:14">
      <x:c r="A1657" s="0" t="s">
        <x:v>2</x:v>
      </x:c>
      <x:c r="B1657" s="0" t="s">
        <x:v>4</x:v>
      </x:c>
      <x:c r="C1657" s="0" t="s">
        <x:v>124</x:v>
      </x:c>
      <x:c r="D1657" s="0" t="s">
        <x:v>125</x:v>
      </x:c>
      <x:c r="E1657" s="0" t="s">
        <x:v>119</x:v>
      </x:c>
      <x:c r="F1657" s="0" t="s">
        <x:v>120</x:v>
      </x:c>
      <x:c r="G1657" s="0" t="s">
        <x:v>103</x:v>
      </x:c>
      <x:c r="H1657" s="0" t="s">
        <x:v>104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18</x:v>
      </x:c>
    </x:row>
    <x:row r="1658" spans="1:14">
      <x:c r="A1658" s="0" t="s">
        <x:v>2</x:v>
      </x:c>
      <x:c r="B1658" s="0" t="s">
        <x:v>4</x:v>
      </x:c>
      <x:c r="C1658" s="0" t="s">
        <x:v>124</x:v>
      </x:c>
      <x:c r="D1658" s="0" t="s">
        <x:v>125</x:v>
      </x:c>
      <x:c r="E1658" s="0" t="s">
        <x:v>119</x:v>
      </x:c>
      <x:c r="F1658" s="0" t="s">
        <x:v>120</x:v>
      </x:c>
      <x:c r="G1658" s="0" t="s">
        <x:v>103</x:v>
      </x:c>
      <x:c r="H1658" s="0" t="s">
        <x:v>104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14</x:v>
      </x:c>
    </x:row>
    <x:row r="1659" spans="1:14">
      <x:c r="A1659" s="0" t="s">
        <x:v>2</x:v>
      </x:c>
      <x:c r="B1659" s="0" t="s">
        <x:v>4</x:v>
      </x:c>
      <x:c r="C1659" s="0" t="s">
        <x:v>124</x:v>
      </x:c>
      <x:c r="D1659" s="0" t="s">
        <x:v>125</x:v>
      </x:c>
      <x:c r="E1659" s="0" t="s">
        <x:v>119</x:v>
      </x:c>
      <x:c r="F1659" s="0" t="s">
        <x:v>120</x:v>
      </x:c>
      <x:c r="G1659" s="0" t="s">
        <x:v>103</x:v>
      </x:c>
      <x:c r="H1659" s="0" t="s">
        <x:v>104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 t="s">
        <x:v>123</x:v>
      </x:c>
    </x:row>
    <x:row r="1660" spans="1:14">
      <x:c r="A1660" s="0" t="s">
        <x:v>2</x:v>
      </x:c>
      <x:c r="B1660" s="0" t="s">
        <x:v>4</x:v>
      </x:c>
      <x:c r="C1660" s="0" t="s">
        <x:v>124</x:v>
      </x:c>
      <x:c r="D1660" s="0" t="s">
        <x:v>125</x:v>
      </x:c>
      <x:c r="E1660" s="0" t="s">
        <x:v>119</x:v>
      </x:c>
      <x:c r="F1660" s="0" t="s">
        <x:v>120</x:v>
      </x:c>
      <x:c r="G1660" s="0" t="s">
        <x:v>103</x:v>
      </x:c>
      <x:c r="H1660" s="0" t="s">
        <x:v>104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9</x:v>
      </x:c>
    </x:row>
    <x:row r="1661" spans="1:14">
      <x:c r="A1661" s="0" t="s">
        <x:v>2</x:v>
      </x:c>
      <x:c r="B1661" s="0" t="s">
        <x:v>4</x:v>
      </x:c>
      <x:c r="C1661" s="0" t="s">
        <x:v>124</x:v>
      </x:c>
      <x:c r="D1661" s="0" t="s">
        <x:v>125</x:v>
      </x:c>
      <x:c r="E1661" s="0" t="s">
        <x:v>119</x:v>
      </x:c>
      <x:c r="F1661" s="0" t="s">
        <x:v>120</x:v>
      </x:c>
      <x:c r="G1661" s="0" t="s">
        <x:v>105</x:v>
      </x:c>
      <x:c r="H1661" s="0" t="s">
        <x:v>106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3930</x:v>
      </x:c>
    </x:row>
    <x:row r="1662" spans="1:14">
      <x:c r="A1662" s="0" t="s">
        <x:v>2</x:v>
      </x:c>
      <x:c r="B1662" s="0" t="s">
        <x:v>4</x:v>
      </x:c>
      <x:c r="C1662" s="0" t="s">
        <x:v>124</x:v>
      </x:c>
      <x:c r="D1662" s="0" t="s">
        <x:v>125</x:v>
      </x:c>
      <x:c r="E1662" s="0" t="s">
        <x:v>119</x:v>
      </x:c>
      <x:c r="F1662" s="0" t="s">
        <x:v>120</x:v>
      </x:c>
      <x:c r="G1662" s="0" t="s">
        <x:v>105</x:v>
      </x:c>
      <x:c r="H1662" s="0" t="s">
        <x:v>106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3746</x:v>
      </x:c>
    </x:row>
    <x:row r="1663" spans="1:14">
      <x:c r="A1663" s="0" t="s">
        <x:v>2</x:v>
      </x:c>
      <x:c r="B1663" s="0" t="s">
        <x:v>4</x:v>
      </x:c>
      <x:c r="C1663" s="0" t="s">
        <x:v>124</x:v>
      </x:c>
      <x:c r="D1663" s="0" t="s">
        <x:v>125</x:v>
      </x:c>
      <x:c r="E1663" s="0" t="s">
        <x:v>119</x:v>
      </x:c>
      <x:c r="F1663" s="0" t="s">
        <x:v>120</x:v>
      </x:c>
      <x:c r="G1663" s="0" t="s">
        <x:v>105</x:v>
      </x:c>
      <x:c r="H1663" s="0" t="s">
        <x:v>106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184</x:v>
      </x:c>
    </x:row>
    <x:row r="1664" spans="1:14">
      <x:c r="A1664" s="0" t="s">
        <x:v>2</x:v>
      </x:c>
      <x:c r="B1664" s="0" t="s">
        <x:v>4</x:v>
      </x:c>
      <x:c r="C1664" s="0" t="s">
        <x:v>124</x:v>
      </x:c>
      <x:c r="D1664" s="0" t="s">
        <x:v>125</x:v>
      </x:c>
      <x:c r="E1664" s="0" t="s">
        <x:v>119</x:v>
      </x:c>
      <x:c r="F1664" s="0" t="s">
        <x:v>120</x:v>
      </x:c>
      <x:c r="G1664" s="0" t="s">
        <x:v>105</x:v>
      </x:c>
      <x:c r="H1664" s="0" t="s">
        <x:v>106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107</x:v>
      </x:c>
    </x:row>
    <x:row r="1665" spans="1:14">
      <x:c r="A1665" s="0" t="s">
        <x:v>2</x:v>
      </x:c>
      <x:c r="B1665" s="0" t="s">
        <x:v>4</x:v>
      </x:c>
      <x:c r="C1665" s="0" t="s">
        <x:v>124</x:v>
      </x:c>
      <x:c r="D1665" s="0" t="s">
        <x:v>125</x:v>
      </x:c>
      <x:c r="E1665" s="0" t="s">
        <x:v>119</x:v>
      </x:c>
      <x:c r="F1665" s="0" t="s">
        <x:v>120</x:v>
      </x:c>
      <x:c r="G1665" s="0" t="s">
        <x:v>105</x:v>
      </x:c>
      <x:c r="H1665" s="0" t="s">
        <x:v>106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51</x:v>
      </x:c>
    </x:row>
    <x:row r="1666" spans="1:14">
      <x:c r="A1666" s="0" t="s">
        <x:v>2</x:v>
      </x:c>
      <x:c r="B1666" s="0" t="s">
        <x:v>4</x:v>
      </x:c>
      <x:c r="C1666" s="0" t="s">
        <x:v>124</x:v>
      </x:c>
      <x:c r="D1666" s="0" t="s">
        <x:v>125</x:v>
      </x:c>
      <x:c r="E1666" s="0" t="s">
        <x:v>119</x:v>
      </x:c>
      <x:c r="F1666" s="0" t="s">
        <x:v>120</x:v>
      </x:c>
      <x:c r="G1666" s="0" t="s">
        <x:v>105</x:v>
      </x:c>
      <x:c r="H1666" s="0" t="s">
        <x:v>106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124</x:v>
      </x:c>
      <x:c r="D1667" s="0" t="s">
        <x:v>125</x:v>
      </x:c>
      <x:c r="E1667" s="0" t="s">
        <x:v>119</x:v>
      </x:c>
      <x:c r="F1667" s="0" t="s">
        <x:v>120</x:v>
      </x:c>
      <x:c r="G1667" s="0" t="s">
        <x:v>105</x:v>
      </x:c>
      <x:c r="H1667" s="0" t="s">
        <x:v>106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23</x:v>
      </x:c>
    </x:row>
    <x:row r="1668" spans="1:14">
      <x:c r="A1668" s="0" t="s">
        <x:v>2</x:v>
      </x:c>
      <x:c r="B1668" s="0" t="s">
        <x:v>4</x:v>
      </x:c>
      <x:c r="C1668" s="0" t="s">
        <x:v>124</x:v>
      </x:c>
      <x:c r="D1668" s="0" t="s">
        <x:v>125</x:v>
      </x:c>
      <x:c r="E1668" s="0" t="s">
        <x:v>119</x:v>
      </x:c>
      <x:c r="F1668" s="0" t="s">
        <x:v>120</x:v>
      </x:c>
      <x:c r="G1668" s="0" t="s">
        <x:v>107</x:v>
      </x:c>
      <x:c r="H1668" s="0" t="s">
        <x:v>108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1818</x:v>
      </x:c>
    </x:row>
    <x:row r="1669" spans="1:14">
      <x:c r="A1669" s="0" t="s">
        <x:v>2</x:v>
      </x:c>
      <x:c r="B1669" s="0" t="s">
        <x:v>4</x:v>
      </x:c>
      <x:c r="C1669" s="0" t="s">
        <x:v>124</x:v>
      </x:c>
      <x:c r="D1669" s="0" t="s">
        <x:v>125</x:v>
      </x:c>
      <x:c r="E1669" s="0" t="s">
        <x:v>119</x:v>
      </x:c>
      <x:c r="F1669" s="0" t="s">
        <x:v>120</x:v>
      </x:c>
      <x:c r="G1669" s="0" t="s">
        <x:v>107</x:v>
      </x:c>
      <x:c r="H1669" s="0" t="s">
        <x:v>108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1716</x:v>
      </x:c>
    </x:row>
    <x:row r="1670" spans="1:14">
      <x:c r="A1670" s="0" t="s">
        <x:v>2</x:v>
      </x:c>
      <x:c r="B1670" s="0" t="s">
        <x:v>4</x:v>
      </x:c>
      <x:c r="C1670" s="0" t="s">
        <x:v>124</x:v>
      </x:c>
      <x:c r="D1670" s="0" t="s">
        <x:v>125</x:v>
      </x:c>
      <x:c r="E1670" s="0" t="s">
        <x:v>119</x:v>
      </x:c>
      <x:c r="F1670" s="0" t="s">
        <x:v>120</x:v>
      </x:c>
      <x:c r="G1670" s="0" t="s">
        <x:v>107</x:v>
      </x:c>
      <x:c r="H1670" s="0" t="s">
        <x:v>108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102</x:v>
      </x:c>
    </x:row>
    <x:row r="1671" spans="1:14">
      <x:c r="A1671" s="0" t="s">
        <x:v>2</x:v>
      </x:c>
      <x:c r="B1671" s="0" t="s">
        <x:v>4</x:v>
      </x:c>
      <x:c r="C1671" s="0" t="s">
        <x:v>124</x:v>
      </x:c>
      <x:c r="D1671" s="0" t="s">
        <x:v>125</x:v>
      </x:c>
      <x:c r="E1671" s="0" t="s">
        <x:v>119</x:v>
      </x:c>
      <x:c r="F1671" s="0" t="s">
        <x:v>120</x:v>
      </x:c>
      <x:c r="G1671" s="0" t="s">
        <x:v>107</x:v>
      </x:c>
      <x:c r="H1671" s="0" t="s">
        <x:v>108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124</x:v>
      </x:c>
      <x:c r="D1672" s="0" t="s">
        <x:v>125</x:v>
      </x:c>
      <x:c r="E1672" s="0" t="s">
        <x:v>119</x:v>
      </x:c>
      <x:c r="F1672" s="0" t="s">
        <x:v>120</x:v>
      </x:c>
      <x:c r="G1672" s="0" t="s">
        <x:v>107</x:v>
      </x:c>
      <x:c r="H1672" s="0" t="s">
        <x:v>108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38</x:v>
      </x:c>
    </x:row>
    <x:row r="1673" spans="1:14">
      <x:c r="A1673" s="0" t="s">
        <x:v>2</x:v>
      </x:c>
      <x:c r="B1673" s="0" t="s">
        <x:v>4</x:v>
      </x:c>
      <x:c r="C1673" s="0" t="s">
        <x:v>124</x:v>
      </x:c>
      <x:c r="D1673" s="0" t="s">
        <x:v>125</x:v>
      </x:c>
      <x:c r="E1673" s="0" t="s">
        <x:v>119</x:v>
      </x:c>
      <x:c r="F1673" s="0" t="s">
        <x:v>120</x:v>
      </x:c>
      <x:c r="G1673" s="0" t="s">
        <x:v>107</x:v>
      </x:c>
      <x:c r="H1673" s="0" t="s">
        <x:v>108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124</x:v>
      </x:c>
      <x:c r="D1674" s="0" t="s">
        <x:v>125</x:v>
      </x:c>
      <x:c r="E1674" s="0" t="s">
        <x:v>119</x:v>
      </x:c>
      <x:c r="F1674" s="0" t="s">
        <x:v>120</x:v>
      </x:c>
      <x:c r="G1674" s="0" t="s">
        <x:v>107</x:v>
      </x:c>
      <x:c r="H1674" s="0" t="s">
        <x:v>108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11</x:v>
      </x:c>
    </x:row>
    <x:row r="1675" spans="1:14">
      <x:c r="A1675" s="0" t="s">
        <x:v>2</x:v>
      </x:c>
      <x:c r="B1675" s="0" t="s">
        <x:v>4</x:v>
      </x:c>
      <x:c r="C1675" s="0" t="s">
        <x:v>124</x:v>
      </x:c>
      <x:c r="D1675" s="0" t="s">
        <x:v>125</x:v>
      </x:c>
      <x:c r="E1675" s="0" t="s">
        <x:v>119</x:v>
      </x:c>
      <x:c r="F1675" s="0" t="s">
        <x:v>120</x:v>
      </x:c>
      <x:c r="G1675" s="0" t="s">
        <x:v>109</x:v>
      </x:c>
      <x:c r="H1675" s="0" t="s">
        <x:v>110</x:v>
      </x:c>
      <x:c r="I1675" s="0" t="s">
        <x:v>56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2111</x:v>
      </x:c>
    </x:row>
    <x:row r="1676" spans="1:14">
      <x:c r="A1676" s="0" t="s">
        <x:v>2</x:v>
      </x:c>
      <x:c r="B1676" s="0" t="s">
        <x:v>4</x:v>
      </x:c>
      <x:c r="C1676" s="0" t="s">
        <x:v>124</x:v>
      </x:c>
      <x:c r="D1676" s="0" t="s">
        <x:v>125</x:v>
      </x:c>
      <x:c r="E1676" s="0" t="s">
        <x:v>119</x:v>
      </x:c>
      <x:c r="F1676" s="0" t="s">
        <x:v>120</x:v>
      </x:c>
      <x:c r="G1676" s="0" t="s">
        <x:v>109</x:v>
      </x:c>
      <x:c r="H1676" s="0" t="s">
        <x:v>110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1862</x:v>
      </x:c>
    </x:row>
    <x:row r="1677" spans="1:14">
      <x:c r="A1677" s="0" t="s">
        <x:v>2</x:v>
      </x:c>
      <x:c r="B1677" s="0" t="s">
        <x:v>4</x:v>
      </x:c>
      <x:c r="C1677" s="0" t="s">
        <x:v>124</x:v>
      </x:c>
      <x:c r="D1677" s="0" t="s">
        <x:v>125</x:v>
      </x:c>
      <x:c r="E1677" s="0" t="s">
        <x:v>119</x:v>
      </x:c>
      <x:c r="F1677" s="0" t="s">
        <x:v>120</x:v>
      </x:c>
      <x:c r="G1677" s="0" t="s">
        <x:v>109</x:v>
      </x:c>
      <x:c r="H1677" s="0" t="s">
        <x:v>110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249</x:v>
      </x:c>
    </x:row>
    <x:row r="1678" spans="1:14">
      <x:c r="A1678" s="0" t="s">
        <x:v>2</x:v>
      </x:c>
      <x:c r="B1678" s="0" t="s">
        <x:v>4</x:v>
      </x:c>
      <x:c r="C1678" s="0" t="s">
        <x:v>124</x:v>
      </x:c>
      <x:c r="D1678" s="0" t="s">
        <x:v>125</x:v>
      </x:c>
      <x:c r="E1678" s="0" t="s">
        <x:v>119</x:v>
      </x:c>
      <x:c r="F1678" s="0" t="s">
        <x:v>120</x:v>
      </x:c>
      <x:c r="G1678" s="0" t="s">
        <x:v>109</x:v>
      </x:c>
      <x:c r="H1678" s="0" t="s">
        <x:v>110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141</x:v>
      </x:c>
    </x:row>
    <x:row r="1679" spans="1:14">
      <x:c r="A1679" s="0" t="s">
        <x:v>2</x:v>
      </x:c>
      <x:c r="B1679" s="0" t="s">
        <x:v>4</x:v>
      </x:c>
      <x:c r="C1679" s="0" t="s">
        <x:v>124</x:v>
      </x:c>
      <x:c r="D1679" s="0" t="s">
        <x:v>125</x:v>
      </x:c>
      <x:c r="E1679" s="0" t="s">
        <x:v>119</x:v>
      </x:c>
      <x:c r="F1679" s="0" t="s">
        <x:v>120</x:v>
      </x:c>
      <x:c r="G1679" s="0" t="s">
        <x:v>109</x:v>
      </x:c>
      <x:c r="H1679" s="0" t="s">
        <x:v>110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85</x:v>
      </x:c>
    </x:row>
    <x:row r="1680" spans="1:14">
      <x:c r="A1680" s="0" t="s">
        <x:v>2</x:v>
      </x:c>
      <x:c r="B1680" s="0" t="s">
        <x:v>4</x:v>
      </x:c>
      <x:c r="C1680" s="0" t="s">
        <x:v>124</x:v>
      </x:c>
      <x:c r="D1680" s="0" t="s">
        <x:v>125</x:v>
      </x:c>
      <x:c r="E1680" s="0" t="s">
        <x:v>119</x:v>
      </x:c>
      <x:c r="F1680" s="0" t="s">
        <x:v>120</x:v>
      </x:c>
      <x:c r="G1680" s="0" t="s">
        <x:v>109</x:v>
      </x:c>
      <x:c r="H1680" s="0" t="s">
        <x:v>110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 t="s">
        <x:v>123</x:v>
      </x:c>
    </x:row>
    <x:row r="1681" spans="1:14">
      <x:c r="A1681" s="0" t="s">
        <x:v>2</x:v>
      </x:c>
      <x:c r="B1681" s="0" t="s">
        <x:v>4</x:v>
      </x:c>
      <x:c r="C1681" s="0" t="s">
        <x:v>124</x:v>
      </x:c>
      <x:c r="D1681" s="0" t="s">
        <x:v>125</x:v>
      </x:c>
      <x:c r="E1681" s="0" t="s">
        <x:v>119</x:v>
      </x:c>
      <x:c r="F1681" s="0" t="s">
        <x:v>120</x:v>
      </x:c>
      <x:c r="G1681" s="0" t="s">
        <x:v>109</x:v>
      </x:c>
      <x:c r="H1681" s="0" t="s">
        <x:v>110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23</x:v>
      </x:c>
    </x:row>
    <x:row r="1682" spans="1:14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119</x:v>
      </x:c>
      <x:c r="F1682" s="0" t="s">
        <x:v>120</x:v>
      </x:c>
      <x:c r="G1682" s="0" t="s">
        <x:v>111</x:v>
      </x:c>
      <x:c r="H1682" s="0" t="s">
        <x:v>112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2186</x:v>
      </x:c>
    </x:row>
    <x:row r="1683" spans="1:14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119</x:v>
      </x:c>
      <x:c r="F1683" s="0" t="s">
        <x:v>120</x:v>
      </x:c>
      <x:c r="G1683" s="0" t="s">
        <x:v>111</x:v>
      </x:c>
      <x:c r="H1683" s="0" t="s">
        <x:v>112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2052</x:v>
      </x:c>
    </x:row>
    <x:row r="1684" spans="1:14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119</x:v>
      </x:c>
      <x:c r="F1684" s="0" t="s">
        <x:v>120</x:v>
      </x:c>
      <x:c r="G1684" s="0" t="s">
        <x:v>111</x:v>
      </x:c>
      <x:c r="H1684" s="0" t="s">
        <x:v>112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134</x:v>
      </x:c>
    </x:row>
    <x:row r="1685" spans="1:14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119</x:v>
      </x:c>
      <x:c r="F1685" s="0" t="s">
        <x:v>120</x:v>
      </x:c>
      <x:c r="G1685" s="0" t="s">
        <x:v>111</x:v>
      </x:c>
      <x:c r="H1685" s="0" t="s">
        <x:v>112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64</x:v>
      </x:c>
    </x:row>
    <x:row r="1686" spans="1:14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119</x:v>
      </x:c>
      <x:c r="F1686" s="0" t="s">
        <x:v>120</x:v>
      </x:c>
      <x:c r="G1686" s="0" t="s">
        <x:v>111</x:v>
      </x:c>
      <x:c r="H1686" s="0" t="s">
        <x:v>112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54</x:v>
      </x:c>
    </x:row>
    <x:row r="1687" spans="1:14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119</x:v>
      </x:c>
      <x:c r="F1687" s="0" t="s">
        <x:v>120</x:v>
      </x:c>
      <x:c r="G1687" s="0" t="s">
        <x:v>111</x:v>
      </x:c>
      <x:c r="H1687" s="0" t="s">
        <x:v>112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 t="s">
        <x:v>123</x:v>
      </x:c>
    </x:row>
    <x:row r="1688" spans="1:14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119</x:v>
      </x:c>
      <x:c r="F1688" s="0" t="s">
        <x:v>120</x:v>
      </x:c>
      <x:c r="G1688" s="0" t="s">
        <x:v>111</x:v>
      </x:c>
      <x:c r="H1688" s="0" t="s">
        <x:v>112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119</x:v>
      </x:c>
      <x:c r="F1689" s="0" t="s">
        <x:v>120</x:v>
      </x:c>
      <x:c r="G1689" s="0" t="s">
        <x:v>113</x:v>
      </x:c>
      <x:c r="H1689" s="0" t="s">
        <x:v>114</x:v>
      </x:c>
      <x:c r="I1689" s="0" t="s">
        <x:v>56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5050</x:v>
      </x:c>
    </x:row>
    <x:row r="1690" spans="1:14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119</x:v>
      </x:c>
      <x:c r="F1690" s="0" t="s">
        <x:v>120</x:v>
      </x:c>
      <x:c r="G1690" s="0" t="s">
        <x:v>113</x:v>
      </x:c>
      <x:c r="H1690" s="0" t="s">
        <x:v>114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4799</x:v>
      </x:c>
    </x:row>
    <x:row r="1691" spans="1:14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119</x:v>
      </x:c>
      <x:c r="F1691" s="0" t="s">
        <x:v>120</x:v>
      </x:c>
      <x:c r="G1691" s="0" t="s">
        <x:v>113</x:v>
      </x:c>
      <x:c r="H1691" s="0" t="s">
        <x:v>114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251</x:v>
      </x:c>
    </x:row>
    <x:row r="1692" spans="1:14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119</x:v>
      </x:c>
      <x:c r="F1692" s="0" t="s">
        <x:v>120</x:v>
      </x:c>
      <x:c r="G1692" s="0" t="s">
        <x:v>113</x:v>
      </x:c>
      <x:c r="H1692" s="0" t="s">
        <x:v>114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169</x:v>
      </x:c>
    </x:row>
    <x:row r="1693" spans="1:14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119</x:v>
      </x:c>
      <x:c r="F1693" s="0" t="s">
        <x:v>120</x:v>
      </x:c>
      <x:c r="G1693" s="0" t="s">
        <x:v>113</x:v>
      </x:c>
      <x:c r="H1693" s="0" t="s">
        <x:v>114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49</x:v>
      </x:c>
    </x:row>
    <x:row r="1694" spans="1:14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119</x:v>
      </x:c>
      <x:c r="F1694" s="0" t="s">
        <x:v>120</x:v>
      </x:c>
      <x:c r="G1694" s="0" t="s">
        <x:v>113</x:v>
      </x:c>
      <x:c r="H1694" s="0" t="s">
        <x:v>114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119</x:v>
      </x:c>
      <x:c r="F1695" s="0" t="s">
        <x:v>120</x:v>
      </x:c>
      <x:c r="G1695" s="0" t="s">
        <x:v>113</x:v>
      </x:c>
      <x:c r="H1695" s="0" t="s">
        <x:v>114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26</x:v>
      </x:c>
    </x:row>
    <x:row r="1696" spans="1:14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119</x:v>
      </x:c>
      <x:c r="F1696" s="0" t="s">
        <x:v>120</x:v>
      </x:c>
      <x:c r="G1696" s="0" t="s">
        <x:v>115</x:v>
      </x:c>
      <x:c r="H1696" s="0" t="s">
        <x:v>116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1900</x:v>
      </x:c>
    </x:row>
    <x:row r="1697" spans="1:14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119</x:v>
      </x:c>
      <x:c r="F1697" s="0" t="s">
        <x:v>120</x:v>
      </x:c>
      <x:c r="G1697" s="0" t="s">
        <x:v>115</x:v>
      </x:c>
      <x:c r="H1697" s="0" t="s">
        <x:v>116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1812</x:v>
      </x:c>
    </x:row>
    <x:row r="1698" spans="1:14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119</x:v>
      </x:c>
      <x:c r="F1698" s="0" t="s">
        <x:v>120</x:v>
      </x:c>
      <x:c r="G1698" s="0" t="s">
        <x:v>115</x:v>
      </x:c>
      <x:c r="H1698" s="0" t="s">
        <x:v>116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119</x:v>
      </x:c>
      <x:c r="F1699" s="0" t="s">
        <x:v>120</x:v>
      </x:c>
      <x:c r="G1699" s="0" t="s">
        <x:v>115</x:v>
      </x:c>
      <x:c r="H1699" s="0" t="s">
        <x:v>116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43</x:v>
      </x:c>
    </x:row>
    <x:row r="1700" spans="1:14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119</x:v>
      </x:c>
      <x:c r="F1700" s="0" t="s">
        <x:v>120</x:v>
      </x:c>
      <x:c r="G1700" s="0" t="s">
        <x:v>115</x:v>
      </x:c>
      <x:c r="H1700" s="0" t="s">
        <x:v>116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17</x:v>
      </x:c>
    </x:row>
    <x:row r="1701" spans="1:14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119</x:v>
      </x:c>
      <x:c r="F1701" s="0" t="s">
        <x:v>120</x:v>
      </x:c>
      <x:c r="G1701" s="0" t="s">
        <x:v>115</x:v>
      </x:c>
      <x:c r="H1701" s="0" t="s">
        <x:v>116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119</x:v>
      </x:c>
      <x:c r="F1702" s="0" t="s">
        <x:v>120</x:v>
      </x:c>
      <x:c r="G1702" s="0" t="s">
        <x:v>115</x:v>
      </x:c>
      <x:c r="H1702" s="0" t="s">
        <x:v>116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27</x:v>
      </x:c>
    </x:row>
    <x:row r="1703" spans="1:14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287078</x:v>
      </x:c>
    </x:row>
    <x:row r="1704" spans="1:14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230775</x:v>
      </x:c>
    </x:row>
    <x:row r="1705" spans="1:14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56303</x:v>
      </x:c>
    </x:row>
    <x:row r="1706" spans="1:14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31452</x:v>
      </x:c>
    </x:row>
    <x:row r="1707" spans="1:14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12808</x:v>
      </x:c>
    </x:row>
    <x:row r="1708" spans="1:14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3118</x:v>
      </x:c>
    </x:row>
    <x:row r="1709" spans="1:14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8925</x:v>
      </x:c>
    </x:row>
    <x:row r="1710" spans="1:14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52</x:v>
      </x:c>
      <x:c r="F1710" s="0" t="s">
        <x:v>54</x:v>
      </x:c>
      <x:c r="G1710" s="0" t="s">
        <x:v>56</x:v>
      </x:c>
      <x:c r="H1710" s="0" t="s">
        <x:v>72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3542</x:v>
      </x:c>
    </x:row>
    <x:row r="1711" spans="1:14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52</x:v>
      </x:c>
      <x:c r="F1711" s="0" t="s">
        <x:v>54</x:v>
      </x:c>
      <x:c r="G1711" s="0" t="s">
        <x:v>56</x:v>
      </x:c>
      <x:c r="H1711" s="0" t="s">
        <x:v>72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2852</x:v>
      </x:c>
    </x:row>
    <x:row r="1712" spans="1:14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52</x:v>
      </x:c>
      <x:c r="F1712" s="0" t="s">
        <x:v>54</x:v>
      </x:c>
      <x:c r="G1712" s="0" t="s">
        <x:v>56</x:v>
      </x:c>
      <x:c r="H1712" s="0" t="s">
        <x:v>72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690</x:v>
      </x:c>
    </x:row>
    <x:row r="1713" spans="1:14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52</x:v>
      </x:c>
      <x:c r="F1713" s="0" t="s">
        <x:v>54</x:v>
      </x:c>
      <x:c r="G1713" s="0" t="s">
        <x:v>56</x:v>
      </x:c>
      <x:c r="H1713" s="0" t="s">
        <x:v>72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355</x:v>
      </x:c>
    </x:row>
    <x:row r="1714" spans="1:14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52</x:v>
      </x:c>
      <x:c r="F1714" s="0" t="s">
        <x:v>54</x:v>
      </x:c>
      <x:c r="G1714" s="0" t="s">
        <x:v>56</x:v>
      </x:c>
      <x:c r="H1714" s="0" t="s">
        <x:v>72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216</x:v>
      </x:c>
    </x:row>
    <x:row r="1715" spans="1:14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52</x:v>
      </x:c>
      <x:c r="F1715" s="0" t="s">
        <x:v>54</x:v>
      </x:c>
      <x:c r="G1715" s="0" t="s">
        <x:v>56</x:v>
      </x:c>
      <x:c r="H1715" s="0" t="s">
        <x:v>72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26</x:v>
      </x:c>
    </x:row>
    <x:row r="1716" spans="1:14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52</x:v>
      </x:c>
      <x:c r="F1716" s="0" t="s">
        <x:v>54</x:v>
      </x:c>
      <x:c r="G1716" s="0" t="s">
        <x:v>56</x:v>
      </x:c>
      <x:c r="H1716" s="0" t="s">
        <x:v>72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93</x:v>
      </x:c>
    </x:row>
    <x:row r="1717" spans="1:14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52</x:v>
      </x:c>
      <x:c r="F1717" s="0" t="s">
        <x:v>54</x:v>
      </x:c>
      <x:c r="G1717" s="0" t="s">
        <x:v>60</x:v>
      </x:c>
      <x:c r="H1717" s="0" t="s">
        <x:v>73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92823</x:v>
      </x:c>
    </x:row>
    <x:row r="1718" spans="1:14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52</x:v>
      </x:c>
      <x:c r="F1718" s="0" t="s">
        <x:v>54</x:v>
      </x:c>
      <x:c r="G1718" s="0" t="s">
        <x:v>60</x:v>
      </x:c>
      <x:c r="H1718" s="0" t="s">
        <x:v>73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71575</x:v>
      </x:c>
    </x:row>
    <x:row r="1719" spans="1:14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52</x:v>
      </x:c>
      <x:c r="F1719" s="0" t="s">
        <x:v>54</x:v>
      </x:c>
      <x:c r="G1719" s="0" t="s">
        <x:v>60</x:v>
      </x:c>
      <x:c r="H1719" s="0" t="s">
        <x:v>73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21248</x:v>
      </x:c>
    </x:row>
    <x:row r="1720" spans="1:14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52</x:v>
      </x:c>
      <x:c r="F1720" s="0" t="s">
        <x:v>54</x:v>
      </x:c>
      <x:c r="G1720" s="0" t="s">
        <x:v>60</x:v>
      </x:c>
      <x:c r="H1720" s="0" t="s">
        <x:v>73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11481</x:v>
      </x:c>
    </x:row>
    <x:row r="1721" spans="1:14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52</x:v>
      </x:c>
      <x:c r="F1721" s="0" t="s">
        <x:v>54</x:v>
      </x:c>
      <x:c r="G1721" s="0" t="s">
        <x:v>60</x:v>
      </x:c>
      <x:c r="H1721" s="0" t="s">
        <x:v>73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3740</x:v>
      </x:c>
    </x:row>
    <x:row r="1722" spans="1:14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52</x:v>
      </x:c>
      <x:c r="F1722" s="0" t="s">
        <x:v>54</x:v>
      </x:c>
      <x:c r="G1722" s="0" t="s">
        <x:v>60</x:v>
      </x:c>
      <x:c r="H1722" s="0" t="s">
        <x:v>73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1058</x:v>
      </x:c>
    </x:row>
    <x:row r="1723" spans="1:14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52</x:v>
      </x:c>
      <x:c r="F1723" s="0" t="s">
        <x:v>54</x:v>
      </x:c>
      <x:c r="G1723" s="0" t="s">
        <x:v>60</x:v>
      </x:c>
      <x:c r="H1723" s="0" t="s">
        <x:v>73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4969</x:v>
      </x:c>
    </x:row>
    <x:row r="1724" spans="1:14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52</x:v>
      </x:c>
      <x:c r="F1724" s="0" t="s">
        <x:v>54</x:v>
      </x:c>
      <x:c r="G1724" s="0" t="s">
        <x:v>62</x:v>
      </x:c>
      <x:c r="H1724" s="0" t="s">
        <x:v>74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12749</x:v>
      </x:c>
    </x:row>
    <x:row r="1725" spans="1:14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52</x:v>
      </x:c>
      <x:c r="F1725" s="0" t="s">
        <x:v>54</x:v>
      </x:c>
      <x:c r="G1725" s="0" t="s">
        <x:v>62</x:v>
      </x:c>
      <x:c r="H1725" s="0" t="s">
        <x:v>74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10399</x:v>
      </x:c>
    </x:row>
    <x:row r="1726" spans="1:14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52</x:v>
      </x:c>
      <x:c r="F1726" s="0" t="s">
        <x:v>54</x:v>
      </x:c>
      <x:c r="G1726" s="0" t="s">
        <x:v>62</x:v>
      </x:c>
      <x:c r="H1726" s="0" t="s">
        <x:v>74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2350</x:v>
      </x:c>
    </x:row>
    <x:row r="1727" spans="1:14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52</x:v>
      </x:c>
      <x:c r="F1727" s="0" t="s">
        <x:v>54</x:v>
      </x:c>
      <x:c r="G1727" s="0" t="s">
        <x:v>62</x:v>
      </x:c>
      <x:c r="H1727" s="0" t="s">
        <x:v>74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1217</x:v>
      </x:c>
    </x:row>
    <x:row r="1728" spans="1:14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52</x:v>
      </x:c>
      <x:c r="F1728" s="0" t="s">
        <x:v>54</x:v>
      </x:c>
      <x:c r="G1728" s="0" t="s">
        <x:v>62</x:v>
      </x:c>
      <x:c r="H1728" s="0" t="s">
        <x:v>74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706</x:v>
      </x:c>
    </x:row>
    <x:row r="1729" spans="1:14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52</x:v>
      </x:c>
      <x:c r="F1729" s="0" t="s">
        <x:v>54</x:v>
      </x:c>
      <x:c r="G1729" s="0" t="s">
        <x:v>62</x:v>
      </x:c>
      <x:c r="H1729" s="0" t="s">
        <x:v>74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119</x:v>
      </x:c>
    </x:row>
    <x:row r="1730" spans="1:14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52</x:v>
      </x:c>
      <x:c r="F1730" s="0" t="s">
        <x:v>54</x:v>
      </x:c>
      <x:c r="G1730" s="0" t="s">
        <x:v>62</x:v>
      </x:c>
      <x:c r="H1730" s="0" t="s">
        <x:v>74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308</x:v>
      </x:c>
    </x:row>
    <x:row r="1731" spans="1:14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52</x:v>
      </x:c>
      <x:c r="F1731" s="0" t="s">
        <x:v>54</x:v>
      </x:c>
      <x:c r="G1731" s="0" t="s">
        <x:v>64</x:v>
      </x:c>
      <x:c r="H1731" s="0" t="s">
        <x:v>75</x:v>
      </x:c>
      <x:c r="I1731" s="0" t="s">
        <x:v>56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5074</x:v>
      </x:c>
    </x:row>
    <x:row r="1732" spans="1:14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52</x:v>
      </x:c>
      <x:c r="F1732" s="0" t="s">
        <x:v>54</x:v>
      </x:c>
      <x:c r="G1732" s="0" t="s">
        <x:v>64</x:v>
      </x:c>
      <x:c r="H1732" s="0" t="s">
        <x:v>75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4280</x:v>
      </x:c>
    </x:row>
    <x:row r="1733" spans="1:14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52</x:v>
      </x:c>
      <x:c r="F1733" s="0" t="s">
        <x:v>54</x:v>
      </x:c>
      <x:c r="G1733" s="0" t="s">
        <x:v>64</x:v>
      </x:c>
      <x:c r="H1733" s="0" t="s">
        <x:v>75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794</x:v>
      </x:c>
    </x:row>
    <x:row r="1734" spans="1:14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52</x:v>
      </x:c>
      <x:c r="F1734" s="0" t="s">
        <x:v>54</x:v>
      </x:c>
      <x:c r="G1734" s="0" t="s">
        <x:v>64</x:v>
      </x:c>
      <x:c r="H1734" s="0" t="s">
        <x:v>75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416</x:v>
      </x:c>
    </x:row>
    <x:row r="1735" spans="1:14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52</x:v>
      </x:c>
      <x:c r="F1735" s="0" t="s">
        <x:v>54</x:v>
      </x:c>
      <x:c r="G1735" s="0" t="s">
        <x:v>64</x:v>
      </x:c>
      <x:c r="H1735" s="0" t="s">
        <x:v>75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253</x:v>
      </x:c>
    </x:row>
    <x:row r="1736" spans="1:14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52</x:v>
      </x:c>
      <x:c r="F1736" s="0" t="s">
        <x:v>54</x:v>
      </x:c>
      <x:c r="G1736" s="0" t="s">
        <x:v>64</x:v>
      </x:c>
      <x:c r="H1736" s="0" t="s">
        <x:v>75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51</x:v>
      </x:c>
    </x:row>
    <x:row r="1737" spans="1:14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52</x:v>
      </x:c>
      <x:c r="F1737" s="0" t="s">
        <x:v>54</x:v>
      </x:c>
      <x:c r="G1737" s="0" t="s">
        <x:v>64</x:v>
      </x:c>
      <x:c r="H1737" s="0" t="s">
        <x:v>75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74</x:v>
      </x:c>
    </x:row>
    <x:row r="1738" spans="1:14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52</x:v>
      </x:c>
      <x:c r="F1738" s="0" t="s">
        <x:v>54</x:v>
      </x:c>
      <x:c r="G1738" s="0" t="s">
        <x:v>66</x:v>
      </x:c>
      <x:c r="H1738" s="0" t="s">
        <x:v>76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4657</x:v>
      </x:c>
    </x:row>
    <x:row r="1739" spans="1:14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52</x:v>
      </x:c>
      <x:c r="F1739" s="0" t="s">
        <x:v>54</x:v>
      </x:c>
      <x:c r="G1739" s="0" t="s">
        <x:v>66</x:v>
      </x:c>
      <x:c r="H1739" s="0" t="s">
        <x:v>76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3856</x:v>
      </x:c>
    </x:row>
    <x:row r="1740" spans="1:14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52</x:v>
      </x:c>
      <x:c r="F1740" s="0" t="s">
        <x:v>54</x:v>
      </x:c>
      <x:c r="G1740" s="0" t="s">
        <x:v>66</x:v>
      </x:c>
      <x:c r="H1740" s="0" t="s">
        <x:v>76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801</x:v>
      </x:c>
    </x:row>
    <x:row r="1741" spans="1:14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52</x:v>
      </x:c>
      <x:c r="F1741" s="0" t="s">
        <x:v>54</x:v>
      </x:c>
      <x:c r="G1741" s="0" t="s">
        <x:v>66</x:v>
      </x:c>
      <x:c r="H1741" s="0" t="s">
        <x:v>76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386</x:v>
      </x:c>
    </x:row>
    <x:row r="1742" spans="1:14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52</x:v>
      </x:c>
      <x:c r="F1742" s="0" t="s">
        <x:v>54</x:v>
      </x:c>
      <x:c r="G1742" s="0" t="s">
        <x:v>66</x:v>
      </x:c>
      <x:c r="H1742" s="0" t="s">
        <x:v>76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312</x:v>
      </x:c>
    </x:row>
    <x:row r="1743" spans="1:14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52</x:v>
      </x:c>
      <x:c r="F1743" s="0" t="s">
        <x:v>54</x:v>
      </x:c>
      <x:c r="G1743" s="0" t="s">
        <x:v>66</x:v>
      </x:c>
      <x:c r="H1743" s="0" t="s">
        <x:v>76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46</x:v>
      </x:c>
    </x:row>
    <x:row r="1744" spans="1:14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52</x:v>
      </x:c>
      <x:c r="F1744" s="0" t="s">
        <x:v>54</x:v>
      </x:c>
      <x:c r="G1744" s="0" t="s">
        <x:v>66</x:v>
      </x:c>
      <x:c r="H1744" s="0" t="s">
        <x:v>76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57</x:v>
      </x:c>
    </x:row>
    <x:row r="1745" spans="1:14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52</x:v>
      </x:c>
      <x:c r="F1745" s="0" t="s">
        <x:v>54</x:v>
      </x:c>
      <x:c r="G1745" s="0" t="s">
        <x:v>77</x:v>
      </x:c>
      <x:c r="H1745" s="0" t="s">
        <x:v>78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2129</x:v>
      </x:c>
    </x:row>
    <x:row r="1746" spans="1:14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52</x:v>
      </x:c>
      <x:c r="F1746" s="0" t="s">
        <x:v>54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1740</x:v>
      </x:c>
    </x:row>
    <x:row r="1747" spans="1:14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52</x:v>
      </x:c>
      <x:c r="F1747" s="0" t="s">
        <x:v>54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389</x:v>
      </x:c>
    </x:row>
    <x:row r="1748" spans="1:14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220</x:v>
      </x:c>
    </x:row>
    <x:row r="1749" spans="1:14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18</x:v>
      </x:c>
    </x:row>
    <x:row r="1751" spans="1:14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40</x:v>
      </x:c>
    </x:row>
    <x:row r="1752" spans="1:14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52</x:v>
      </x:c>
      <x:c r="F1752" s="0" t="s">
        <x:v>54</x:v>
      </x:c>
      <x:c r="G1752" s="0" t="s">
        <x:v>68</x:v>
      </x:c>
      <x:c r="H1752" s="0" t="s">
        <x:v>79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7708</x:v>
      </x:c>
    </x:row>
    <x:row r="1753" spans="1:14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52</x:v>
      </x:c>
      <x:c r="F1753" s="0" t="s">
        <x:v>54</x:v>
      </x:c>
      <x:c r="G1753" s="0" t="s">
        <x:v>68</x:v>
      </x:c>
      <x:c r="H1753" s="0" t="s">
        <x:v>79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6493</x:v>
      </x:c>
    </x:row>
    <x:row r="1754" spans="1:14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52</x:v>
      </x:c>
      <x:c r="F1754" s="0" t="s">
        <x:v>54</x:v>
      </x:c>
      <x:c r="G1754" s="0" t="s">
        <x:v>68</x:v>
      </x:c>
      <x:c r="H1754" s="0" t="s">
        <x:v>79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1215</x:v>
      </x:c>
    </x:row>
    <x:row r="1755" spans="1:14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52</x:v>
      </x:c>
      <x:c r="F1755" s="0" t="s">
        <x:v>54</x:v>
      </x:c>
      <x:c r="G1755" s="0" t="s">
        <x:v>68</x:v>
      </x:c>
      <x:c r="H1755" s="0" t="s">
        <x:v>79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743</x:v>
      </x:c>
    </x:row>
    <x:row r="1756" spans="1:14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52</x:v>
      </x:c>
      <x:c r="F1756" s="0" t="s">
        <x:v>54</x:v>
      </x:c>
      <x:c r="G1756" s="0" t="s">
        <x:v>68</x:v>
      </x:c>
      <x:c r="H1756" s="0" t="s">
        <x:v>79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258</x:v>
      </x:c>
    </x:row>
    <x:row r="1757" spans="1:14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52</x:v>
      </x:c>
      <x:c r="F1757" s="0" t="s">
        <x:v>54</x:v>
      </x:c>
      <x:c r="G1757" s="0" t="s">
        <x:v>68</x:v>
      </x:c>
      <x:c r="H1757" s="0" t="s">
        <x:v>79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68</x:v>
      </x:c>
    </x:row>
    <x:row r="1758" spans="1:14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52</x:v>
      </x:c>
      <x:c r="F1758" s="0" t="s">
        <x:v>54</x:v>
      </x:c>
      <x:c r="G1758" s="0" t="s">
        <x:v>68</x:v>
      </x:c>
      <x:c r="H1758" s="0" t="s">
        <x:v>79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146</x:v>
      </x:c>
    </x:row>
    <x:row r="1759" spans="1:14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52</x:v>
      </x:c>
      <x:c r="F1759" s="0" t="s">
        <x:v>54</x:v>
      </x:c>
      <x:c r="G1759" s="0" t="s">
        <x:v>70</x:v>
      </x:c>
      <x:c r="H1759" s="0" t="s">
        <x:v>80</x:v>
      </x:c>
      <x:c r="I1759" s="0" t="s">
        <x:v>56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9771</x:v>
      </x:c>
    </x:row>
    <x:row r="1760" spans="1:14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52</x:v>
      </x:c>
      <x:c r="F1760" s="0" t="s">
        <x:v>54</x:v>
      </x:c>
      <x:c r="G1760" s="0" t="s">
        <x:v>70</x:v>
      </x:c>
      <x:c r="H1760" s="0" t="s">
        <x:v>80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8333</x:v>
      </x:c>
    </x:row>
    <x:row r="1761" spans="1:14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52</x:v>
      </x:c>
      <x:c r="F1761" s="0" t="s">
        <x:v>54</x:v>
      </x:c>
      <x:c r="G1761" s="0" t="s">
        <x:v>70</x:v>
      </x:c>
      <x:c r="H1761" s="0" t="s">
        <x:v>80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1438</x:v>
      </x:c>
    </x:row>
    <x:row r="1762" spans="1:14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52</x:v>
      </x:c>
      <x:c r="F1762" s="0" t="s">
        <x:v>54</x:v>
      </x:c>
      <x:c r="G1762" s="0" t="s">
        <x:v>70</x:v>
      </x:c>
      <x:c r="H1762" s="0" t="s">
        <x:v>80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710</x:v>
      </x:c>
    </x:row>
    <x:row r="1763" spans="1:14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52</x:v>
      </x:c>
      <x:c r="F1763" s="0" t="s">
        <x:v>54</x:v>
      </x:c>
      <x:c r="G1763" s="0" t="s">
        <x:v>70</x:v>
      </x:c>
      <x:c r="H1763" s="0" t="s">
        <x:v>80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454</x:v>
      </x:c>
    </x:row>
    <x:row r="1764" spans="1:14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52</x:v>
      </x:c>
      <x:c r="F1764" s="0" t="s">
        <x:v>54</x:v>
      </x:c>
      <x:c r="G1764" s="0" t="s">
        <x:v>70</x:v>
      </x:c>
      <x:c r="H1764" s="0" t="s">
        <x:v>80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117</x:v>
      </x:c>
    </x:row>
    <x:row r="1765" spans="1:14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52</x:v>
      </x:c>
      <x:c r="F1765" s="0" t="s">
        <x:v>54</x:v>
      </x:c>
      <x:c r="G1765" s="0" t="s">
        <x:v>70</x:v>
      </x:c>
      <x:c r="H1765" s="0" t="s">
        <x:v>80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157</x:v>
      </x:c>
    </x:row>
    <x:row r="1766" spans="1:14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52</x:v>
      </x:c>
      <x:c r="F1766" s="0" t="s">
        <x:v>54</x:v>
      </x:c>
      <x:c r="G1766" s="0" t="s">
        <x:v>81</x:v>
      </x:c>
      <x:c r="H1766" s="0" t="s">
        <x:v>82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4412</x:v>
      </x:c>
    </x:row>
    <x:row r="1767" spans="1:14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52</x:v>
      </x:c>
      <x:c r="F1767" s="0" t="s">
        <x:v>54</x:v>
      </x:c>
      <x:c r="G1767" s="0" t="s">
        <x:v>81</x:v>
      </x:c>
      <x:c r="H1767" s="0" t="s">
        <x:v>82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3757</x:v>
      </x:c>
    </x:row>
    <x:row r="1768" spans="1:14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52</x:v>
      </x:c>
      <x:c r="F1768" s="0" t="s">
        <x:v>54</x:v>
      </x:c>
      <x:c r="G1768" s="0" t="s">
        <x:v>81</x:v>
      </x:c>
      <x:c r="H1768" s="0" t="s">
        <x:v>82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655</x:v>
      </x:c>
    </x:row>
    <x:row r="1769" spans="1:14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52</x:v>
      </x:c>
      <x:c r="F1769" s="0" t="s">
        <x:v>54</x:v>
      </x:c>
      <x:c r="G1769" s="0" t="s">
        <x:v>81</x:v>
      </x:c>
      <x:c r="H1769" s="0" t="s">
        <x:v>82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378</x:v>
      </x:c>
    </x:row>
    <x:row r="1770" spans="1:14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52</x:v>
      </x:c>
      <x:c r="F1770" s="0" t="s">
        <x:v>54</x:v>
      </x:c>
      <x:c r="G1770" s="0" t="s">
        <x:v>81</x:v>
      </x:c>
      <x:c r="H1770" s="0" t="s">
        <x:v>82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204</x:v>
      </x:c>
    </x:row>
    <x:row r="1771" spans="1:14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52</x:v>
      </x:c>
      <x:c r="F1771" s="0" t="s">
        <x:v>54</x:v>
      </x:c>
      <x:c r="G1771" s="0" t="s">
        <x:v>81</x:v>
      </x:c>
      <x:c r="H1771" s="0" t="s">
        <x:v>82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27</x:v>
      </x:c>
    </x:row>
    <x:row r="1772" spans="1:14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52</x:v>
      </x:c>
      <x:c r="F1772" s="0" t="s">
        <x:v>54</x:v>
      </x:c>
      <x:c r="G1772" s="0" t="s">
        <x:v>81</x:v>
      </x:c>
      <x:c r="H1772" s="0" t="s">
        <x:v>82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46</x:v>
      </x:c>
    </x:row>
    <x:row r="1773" spans="1:14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52</x:v>
      </x:c>
      <x:c r="F1773" s="0" t="s">
        <x:v>54</x:v>
      </x:c>
      <x:c r="G1773" s="0" t="s">
        <x:v>83</x:v>
      </x:c>
      <x:c r="H1773" s="0" t="s">
        <x:v>84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5183</x:v>
      </x:c>
    </x:row>
    <x:row r="1774" spans="1:14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52</x:v>
      </x:c>
      <x:c r="F1774" s="0" t="s">
        <x:v>54</x:v>
      </x:c>
      <x:c r="G1774" s="0" t="s">
        <x:v>83</x:v>
      </x:c>
      <x:c r="H1774" s="0" t="s">
        <x:v>84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4075</x:v>
      </x:c>
    </x:row>
    <x:row r="1775" spans="1:14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52</x:v>
      </x:c>
      <x:c r="F1775" s="0" t="s">
        <x:v>54</x:v>
      </x:c>
      <x:c r="G1775" s="0" t="s">
        <x:v>83</x:v>
      </x:c>
      <x:c r="H1775" s="0" t="s">
        <x:v>84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1108</x:v>
      </x:c>
    </x:row>
    <x:row r="1776" spans="1:14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52</x:v>
      </x:c>
      <x:c r="F1776" s="0" t="s">
        <x:v>54</x:v>
      </x:c>
      <x:c r="G1776" s="0" t="s">
        <x:v>83</x:v>
      </x:c>
      <x:c r="H1776" s="0" t="s">
        <x:v>84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544</x:v>
      </x:c>
    </x:row>
    <x:row r="1777" spans="1:14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52</x:v>
      </x:c>
      <x:c r="F1777" s="0" t="s">
        <x:v>54</x:v>
      </x:c>
      <x:c r="G1777" s="0" t="s">
        <x:v>83</x:v>
      </x:c>
      <x:c r="H1777" s="0" t="s">
        <x:v>84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350</x:v>
      </x:c>
    </x:row>
    <x:row r="1778" spans="1:14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52</x:v>
      </x:c>
      <x:c r="F1778" s="0" t="s">
        <x:v>54</x:v>
      </x:c>
      <x:c r="G1778" s="0" t="s">
        <x:v>83</x:v>
      </x:c>
      <x:c r="H1778" s="0" t="s">
        <x:v>84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52</x:v>
      </x:c>
      <x:c r="F1779" s="0" t="s">
        <x:v>54</x:v>
      </x:c>
      <x:c r="G1779" s="0" t="s">
        <x:v>83</x:v>
      </x:c>
      <x:c r="H1779" s="0" t="s">
        <x:v>84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159</x:v>
      </x:c>
    </x:row>
    <x:row r="1780" spans="1:14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52</x:v>
      </x:c>
      <x:c r="F1780" s="0" t="s">
        <x:v>54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7702</x:v>
      </x:c>
    </x:row>
    <x:row r="1781" spans="1:14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52</x:v>
      </x:c>
      <x:c r="F1781" s="0" t="s">
        <x:v>54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6425</x:v>
      </x:c>
    </x:row>
    <x:row r="1782" spans="1:14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52</x:v>
      </x:c>
      <x:c r="F1782" s="0" t="s">
        <x:v>54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1277</x:v>
      </x:c>
    </x:row>
    <x:row r="1783" spans="1:14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52</x:v>
      </x:c>
      <x:c r="F1783" s="0" t="s">
        <x:v>54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849</x:v>
      </x:c>
    </x:row>
    <x:row r="1784" spans="1:14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52</x:v>
      </x:c>
      <x:c r="F1784" s="0" t="s">
        <x:v>54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265</x:v>
      </x:c>
    </x:row>
    <x:row r="1785" spans="1:14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52</x:v>
      </x:c>
      <x:c r="F1785" s="0" t="s">
        <x:v>54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65</x:v>
      </x:c>
    </x:row>
    <x:row r="1786" spans="1:14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52</x:v>
      </x:c>
      <x:c r="F1786" s="0" t="s">
        <x:v>54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98</x:v>
      </x:c>
    </x:row>
    <x:row r="1787" spans="1:14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52</x:v>
      </x:c>
      <x:c r="F1787" s="0" t="s">
        <x:v>54</x:v>
      </x:c>
      <x:c r="G1787" s="0" t="s">
        <x:v>87</x:v>
      </x:c>
      <x:c r="H1787" s="0" t="s">
        <x:v>88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7731</x:v>
      </x:c>
    </x:row>
    <x:row r="1788" spans="1:14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52</x:v>
      </x:c>
      <x:c r="F1788" s="0" t="s">
        <x:v>54</x:v>
      </x:c>
      <x:c r="G1788" s="0" t="s">
        <x:v>87</x:v>
      </x:c>
      <x:c r="H1788" s="0" t="s">
        <x:v>88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6601</x:v>
      </x:c>
    </x:row>
    <x:row r="1789" spans="1:14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52</x:v>
      </x:c>
      <x:c r="F1789" s="0" t="s">
        <x:v>54</x:v>
      </x:c>
      <x:c r="G1789" s="0" t="s">
        <x:v>87</x:v>
      </x:c>
      <x:c r="H1789" s="0" t="s">
        <x:v>88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1130</x:v>
      </x:c>
    </x:row>
    <x:row r="1790" spans="1:14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52</x:v>
      </x:c>
      <x:c r="F1790" s="0" t="s">
        <x:v>54</x:v>
      </x:c>
      <x:c r="G1790" s="0" t="s">
        <x:v>87</x:v>
      </x:c>
      <x:c r="H1790" s="0" t="s">
        <x:v>88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634</x:v>
      </x:c>
    </x:row>
    <x:row r="1791" spans="1:14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52</x:v>
      </x:c>
      <x:c r="F1791" s="0" t="s">
        <x:v>54</x:v>
      </x:c>
      <x:c r="G1791" s="0" t="s">
        <x:v>87</x:v>
      </x:c>
      <x:c r="H1791" s="0" t="s">
        <x:v>88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287</x:v>
      </x:c>
    </x:row>
    <x:row r="1792" spans="1:14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52</x:v>
      </x:c>
      <x:c r="F1792" s="0" t="s">
        <x:v>54</x:v>
      </x:c>
      <x:c r="G1792" s="0" t="s">
        <x:v>87</x:v>
      </x:c>
      <x:c r="H1792" s="0" t="s">
        <x:v>88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83</x:v>
      </x:c>
    </x:row>
    <x:row r="1793" spans="1:14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52</x:v>
      </x:c>
      <x:c r="F1793" s="0" t="s">
        <x:v>54</x:v>
      </x:c>
      <x:c r="G1793" s="0" t="s">
        <x:v>87</x:v>
      </x:c>
      <x:c r="H1793" s="0" t="s">
        <x:v>88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126</x:v>
      </x:c>
    </x:row>
    <x:row r="1794" spans="1:14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52</x:v>
      </x:c>
      <x:c r="F1794" s="0" t="s">
        <x:v>54</x:v>
      </x:c>
      <x:c r="G1794" s="0" t="s">
        <x:v>89</x:v>
      </x:c>
      <x:c r="H1794" s="0" t="s">
        <x:v>90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6218</x:v>
      </x:c>
    </x:row>
    <x:row r="1795" spans="1:14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52</x:v>
      </x:c>
      <x:c r="F1795" s="0" t="s">
        <x:v>54</x:v>
      </x:c>
      <x:c r="G1795" s="0" t="s">
        <x:v>89</x:v>
      </x:c>
      <x:c r="H1795" s="0" t="s">
        <x:v>90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5094</x:v>
      </x:c>
    </x:row>
    <x:row r="1796" spans="1:14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52</x:v>
      </x:c>
      <x:c r="F1796" s="0" t="s">
        <x:v>54</x:v>
      </x:c>
      <x:c r="G1796" s="0" t="s">
        <x:v>89</x:v>
      </x:c>
      <x:c r="H1796" s="0" t="s">
        <x:v>90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1124</x:v>
      </x:c>
    </x:row>
    <x:row r="1797" spans="1:14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52</x:v>
      </x:c>
      <x:c r="F1797" s="0" t="s">
        <x:v>54</x:v>
      </x:c>
      <x:c r="G1797" s="0" t="s">
        <x:v>89</x:v>
      </x:c>
      <x:c r="H1797" s="0" t="s">
        <x:v>90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567</x:v>
      </x:c>
    </x:row>
    <x:row r="1798" spans="1:14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52</x:v>
      </x:c>
      <x:c r="F1798" s="0" t="s">
        <x:v>54</x:v>
      </x:c>
      <x:c r="G1798" s="0" t="s">
        <x:v>89</x:v>
      </x:c>
      <x:c r="H1798" s="0" t="s">
        <x:v>90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357</x:v>
      </x:c>
    </x:row>
    <x:row r="1799" spans="1:14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52</x:v>
      </x:c>
      <x:c r="F1799" s="0" t="s">
        <x:v>54</x:v>
      </x:c>
      <x:c r="G1799" s="0" t="s">
        <x:v>89</x:v>
      </x:c>
      <x:c r="H1799" s="0" t="s">
        <x:v>90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76</x:v>
      </x:c>
    </x:row>
    <x:row r="1800" spans="1:14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52</x:v>
      </x:c>
      <x:c r="F1800" s="0" t="s">
        <x:v>54</x:v>
      </x:c>
      <x:c r="G1800" s="0" t="s">
        <x:v>89</x:v>
      </x:c>
      <x:c r="H1800" s="0" t="s">
        <x:v>90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124</x:v>
      </x:c>
    </x:row>
    <x:row r="1801" spans="1:14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52</x:v>
      </x:c>
      <x:c r="F1801" s="0" t="s">
        <x:v>54</x:v>
      </x:c>
      <x:c r="G1801" s="0" t="s">
        <x:v>91</x:v>
      </x:c>
      <x:c r="H1801" s="0" t="s">
        <x:v>92</x:v>
      </x:c>
      <x:c r="I1801" s="0" t="s">
        <x:v>56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32467</x:v>
      </x:c>
    </x:row>
    <x:row r="1802" spans="1:14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52</x:v>
      </x:c>
      <x:c r="F1802" s="0" t="s">
        <x:v>54</x:v>
      </x:c>
      <x:c r="G1802" s="0" t="s">
        <x:v>91</x:v>
      </x:c>
      <x:c r="H1802" s="0" t="s">
        <x:v>92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26142</x:v>
      </x:c>
    </x:row>
    <x:row r="1803" spans="1:14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52</x:v>
      </x:c>
      <x:c r="F1803" s="0" t="s">
        <x:v>54</x:v>
      </x:c>
      <x:c r="G1803" s="0" t="s">
        <x:v>91</x:v>
      </x:c>
      <x:c r="H1803" s="0" t="s">
        <x:v>92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6325</x:v>
      </x:c>
    </x:row>
    <x:row r="1804" spans="1:14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52</x:v>
      </x:c>
      <x:c r="F1804" s="0" t="s">
        <x:v>54</x:v>
      </x:c>
      <x:c r="G1804" s="0" t="s">
        <x:v>91</x:v>
      </x:c>
      <x:c r="H1804" s="0" t="s">
        <x:v>92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4075</x:v>
      </x:c>
    </x:row>
    <x:row r="1805" spans="1:14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52</x:v>
      </x:c>
      <x:c r="F1805" s="0" t="s">
        <x:v>54</x:v>
      </x:c>
      <x:c r="G1805" s="0" t="s">
        <x:v>91</x:v>
      </x:c>
      <x:c r="H1805" s="0" t="s">
        <x:v>92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1059</x:v>
      </x:c>
    </x:row>
    <x:row r="1806" spans="1:14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345</x:v>
      </x:c>
    </x:row>
    <x:row r="1807" spans="1:14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846</x:v>
      </x:c>
    </x:row>
    <x:row r="1808" spans="1:14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52</x:v>
      </x:c>
      <x:c r="F1808" s="0" t="s">
        <x:v>54</x:v>
      </x:c>
      <x:c r="G1808" s="0" t="s">
        <x:v>93</x:v>
      </x:c>
      <x:c r="H1808" s="0" t="s">
        <x:v>94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7267</x:v>
      </x:c>
    </x:row>
    <x:row r="1809" spans="1:14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52</x:v>
      </x:c>
      <x:c r="F1809" s="0" t="s">
        <x:v>54</x:v>
      </x:c>
      <x:c r="G1809" s="0" t="s">
        <x:v>93</x:v>
      </x:c>
      <x:c r="H1809" s="0" t="s">
        <x:v>94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6028</x:v>
      </x:c>
    </x:row>
    <x:row r="1810" spans="1:14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52</x:v>
      </x:c>
      <x:c r="F1810" s="0" t="s">
        <x:v>54</x:v>
      </x:c>
      <x:c r="G1810" s="0" t="s">
        <x:v>93</x:v>
      </x:c>
      <x:c r="H1810" s="0" t="s">
        <x:v>94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1239</x:v>
      </x:c>
    </x:row>
    <x:row r="1811" spans="1:14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52</x:v>
      </x:c>
      <x:c r="F1811" s="0" t="s">
        <x:v>54</x:v>
      </x:c>
      <x:c r="G1811" s="0" t="s">
        <x:v>93</x:v>
      </x:c>
      <x:c r="H1811" s="0" t="s">
        <x:v>94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675</x:v>
      </x:c>
    </x:row>
    <x:row r="1812" spans="1:14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52</x:v>
      </x:c>
      <x:c r="F1812" s="0" t="s">
        <x:v>54</x:v>
      </x:c>
      <x:c r="G1812" s="0" t="s">
        <x:v>93</x:v>
      </x:c>
      <x:c r="H1812" s="0" t="s">
        <x:v>94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354</x:v>
      </x:c>
    </x:row>
    <x:row r="1813" spans="1:14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52</x:v>
      </x:c>
      <x:c r="F1813" s="0" t="s">
        <x:v>54</x:v>
      </x:c>
      <x:c r="G1813" s="0" t="s">
        <x:v>93</x:v>
      </x:c>
      <x:c r="H1813" s="0" t="s">
        <x:v>94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66</x:v>
      </x:c>
    </x:row>
    <x:row r="1814" spans="1:14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52</x:v>
      </x:c>
      <x:c r="F1814" s="0" t="s">
        <x:v>54</x:v>
      </x:c>
      <x:c r="G1814" s="0" t="s">
        <x:v>93</x:v>
      </x:c>
      <x:c r="H1814" s="0" t="s">
        <x:v>94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144</x:v>
      </x:c>
    </x:row>
    <x:row r="1815" spans="1:14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52</x:v>
      </x:c>
      <x:c r="F1815" s="0" t="s">
        <x:v>54</x:v>
      </x:c>
      <x:c r="G1815" s="0" t="s">
        <x:v>95</x:v>
      </x:c>
      <x:c r="H1815" s="0" t="s">
        <x:v>96</x:v>
      </x:c>
      <x:c r="I1815" s="0" t="s">
        <x:v>56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13723</x:v>
      </x:c>
    </x:row>
    <x:row r="1816" spans="1:14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52</x:v>
      </x:c>
      <x:c r="F1816" s="0" t="s">
        <x:v>54</x:v>
      </x:c>
      <x:c r="G1816" s="0" t="s">
        <x:v>95</x:v>
      </x:c>
      <x:c r="H1816" s="0" t="s">
        <x:v>96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10964</x:v>
      </x:c>
    </x:row>
    <x:row r="1817" spans="1:14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52</x:v>
      </x:c>
      <x:c r="F1817" s="0" t="s">
        <x:v>54</x:v>
      </x:c>
      <x:c r="G1817" s="0" t="s">
        <x:v>95</x:v>
      </x:c>
      <x:c r="H1817" s="0" t="s">
        <x:v>96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2759</x:v>
      </x:c>
    </x:row>
    <x:row r="1818" spans="1:14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52</x:v>
      </x:c>
      <x:c r="F1818" s="0" t="s">
        <x:v>54</x:v>
      </x:c>
      <x:c r="G1818" s="0" t="s">
        <x:v>95</x:v>
      </x:c>
      <x:c r="H1818" s="0" t="s">
        <x:v>96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1657</x:v>
      </x:c>
    </x:row>
    <x:row r="1819" spans="1:14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52</x:v>
      </x:c>
      <x:c r="F1819" s="0" t="s">
        <x:v>54</x:v>
      </x:c>
      <x:c r="G1819" s="0" t="s">
        <x:v>95</x:v>
      </x:c>
      <x:c r="H1819" s="0" t="s">
        <x:v>96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731</x:v>
      </x:c>
    </x:row>
    <x:row r="1820" spans="1:14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52</x:v>
      </x:c>
      <x:c r="F1820" s="0" t="s">
        <x:v>54</x:v>
      </x:c>
      <x:c r="G1820" s="0" t="s">
        <x:v>95</x:v>
      </x:c>
      <x:c r="H1820" s="0" t="s">
        <x:v>96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154</x:v>
      </x:c>
    </x:row>
    <x:row r="1821" spans="1:14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52</x:v>
      </x:c>
      <x:c r="F1821" s="0" t="s">
        <x:v>54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217</x:v>
      </x:c>
    </x:row>
    <x:row r="1822" spans="1:14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52</x:v>
      </x:c>
      <x:c r="F1822" s="0" t="s">
        <x:v>54</x:v>
      </x:c>
      <x:c r="G1822" s="0" t="s">
        <x:v>97</x:v>
      </x:c>
      <x:c r="H1822" s="0" t="s">
        <x:v>98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8575</x:v>
      </x:c>
    </x:row>
    <x:row r="1823" spans="1:14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52</x:v>
      </x:c>
      <x:c r="F1823" s="0" t="s">
        <x:v>54</x:v>
      </x:c>
      <x:c r="G1823" s="0" t="s">
        <x:v>97</x:v>
      </x:c>
      <x:c r="H1823" s="0" t="s">
        <x:v>98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7231</x:v>
      </x:c>
    </x:row>
    <x:row r="1824" spans="1:14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52</x:v>
      </x:c>
      <x:c r="F1824" s="0" t="s">
        <x:v>54</x:v>
      </x:c>
      <x:c r="G1824" s="0" t="s">
        <x:v>97</x:v>
      </x:c>
      <x:c r="H1824" s="0" t="s">
        <x:v>98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1344</x:v>
      </x:c>
    </x:row>
    <x:row r="1825" spans="1:14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52</x:v>
      </x:c>
      <x:c r="F1825" s="0" t="s">
        <x:v>54</x:v>
      </x:c>
      <x:c r="G1825" s="0" t="s">
        <x:v>97</x:v>
      </x:c>
      <x:c r="H1825" s="0" t="s">
        <x:v>98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787</x:v>
      </x:c>
    </x:row>
    <x:row r="1826" spans="1:14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52</x:v>
      </x:c>
      <x:c r="F1826" s="0" t="s">
        <x:v>54</x:v>
      </x:c>
      <x:c r="G1826" s="0" t="s">
        <x:v>97</x:v>
      </x:c>
      <x:c r="H1826" s="0" t="s">
        <x:v>98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382</x:v>
      </x:c>
    </x:row>
    <x:row r="1827" spans="1:14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52</x:v>
      </x:c>
      <x:c r="F1827" s="0" t="s">
        <x:v>54</x:v>
      </x:c>
      <x:c r="G1827" s="0" t="s">
        <x:v>97</x:v>
      </x:c>
      <x:c r="H1827" s="0" t="s">
        <x:v>98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73</x:v>
      </x:c>
    </x:row>
    <x:row r="1828" spans="1:14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52</x:v>
      </x:c>
      <x:c r="F1828" s="0" t="s">
        <x:v>54</x:v>
      </x:c>
      <x:c r="G1828" s="0" t="s">
        <x:v>97</x:v>
      </x:c>
      <x:c r="H1828" s="0" t="s">
        <x:v>98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102</x:v>
      </x:c>
    </x:row>
    <x:row r="1829" spans="1:14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52</x:v>
      </x:c>
      <x:c r="F1829" s="0" t="s">
        <x:v>54</x:v>
      </x:c>
      <x:c r="G1829" s="0" t="s">
        <x:v>99</x:v>
      </x:c>
      <x:c r="H1829" s="0" t="s">
        <x:v>100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6744</x:v>
      </x:c>
    </x:row>
    <x:row r="1830" spans="1:14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52</x:v>
      </x:c>
      <x:c r="F1830" s="0" t="s">
        <x:v>54</x:v>
      </x:c>
      <x:c r="G1830" s="0" t="s">
        <x:v>99</x:v>
      </x:c>
      <x:c r="H1830" s="0" t="s">
        <x:v>100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5529</x:v>
      </x:c>
    </x:row>
    <x:row r="1831" spans="1:14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52</x:v>
      </x:c>
      <x:c r="F1831" s="0" t="s">
        <x:v>54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1215</x:v>
      </x:c>
    </x:row>
    <x:row r="1832" spans="1:14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52</x:v>
      </x:c>
      <x:c r="F1832" s="0" t="s">
        <x:v>54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729</x:v>
      </x:c>
    </x:row>
    <x:row r="1833" spans="1:14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52</x:v>
      </x:c>
      <x:c r="F1833" s="0" t="s">
        <x:v>54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323</x:v>
      </x:c>
    </x:row>
    <x:row r="1834" spans="1:14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52</x:v>
      </x:c>
      <x:c r="F1834" s="0" t="s">
        <x:v>54</x:v>
      </x:c>
      <x:c r="G1834" s="0" t="s">
        <x:v>99</x:v>
      </x:c>
      <x:c r="H1834" s="0" t="s">
        <x:v>100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58</x:v>
      </x:c>
    </x:row>
    <x:row r="1835" spans="1:14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52</x:v>
      </x:c>
      <x:c r="F1835" s="0" t="s">
        <x:v>54</x:v>
      </x:c>
      <x:c r="G1835" s="0" t="s">
        <x:v>99</x:v>
      </x:c>
      <x:c r="H1835" s="0" t="s">
        <x:v>100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105</x:v>
      </x:c>
    </x:row>
    <x:row r="1836" spans="1:14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16453</x:v>
      </x:c>
    </x:row>
    <x:row r="1837" spans="1:14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12485</x:v>
      </x:c>
    </x:row>
    <x:row r="1838" spans="1:14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3968</x:v>
      </x:c>
    </x:row>
    <x:row r="1839" spans="1:14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2178</x:v>
      </x:c>
    </x:row>
    <x:row r="1840" spans="1:14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936</x:v>
      </x:c>
    </x:row>
    <x:row r="1841" spans="1:14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239</x:v>
      </x:c>
    </x:row>
    <x:row r="1842" spans="1:14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615</x:v>
      </x:c>
    </x:row>
    <x:row r="1843" spans="1:14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52</x:v>
      </x:c>
      <x:c r="F1843" s="0" t="s">
        <x:v>54</x:v>
      </x:c>
      <x:c r="G1843" s="0" t="s">
        <x:v>103</x:v>
      </x:c>
      <x:c r="H1843" s="0" t="s">
        <x:v>104</x:v>
      </x:c>
      <x:c r="I1843" s="0" t="s">
        <x:v>56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1443</x:v>
      </x:c>
    </x:row>
    <x:row r="1844" spans="1:14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52</x:v>
      </x:c>
      <x:c r="F1844" s="0" t="s">
        <x:v>54</x:v>
      </x:c>
      <x:c r="G1844" s="0" t="s">
        <x:v>103</x:v>
      </x:c>
      <x:c r="H1844" s="0" t="s">
        <x:v>104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1170</x:v>
      </x:c>
    </x:row>
    <x:row r="1845" spans="1:14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52</x:v>
      </x:c>
      <x:c r="F1845" s="0" t="s">
        <x:v>54</x:v>
      </x:c>
      <x:c r="G1845" s="0" t="s">
        <x:v>103</x:v>
      </x:c>
      <x:c r="H1845" s="0" t="s">
        <x:v>104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273</x:v>
      </x:c>
    </x:row>
    <x:row r="1846" spans="1:14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52</x:v>
      </x:c>
      <x:c r="F1846" s="0" t="s">
        <x:v>54</x:v>
      </x:c>
      <x:c r="G1846" s="0" t="s">
        <x:v>103</x:v>
      </x:c>
      <x:c r="H1846" s="0" t="s">
        <x:v>104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114</x:v>
      </x:c>
    </x:row>
    <x:row r="1847" spans="1:14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52</x:v>
      </x:c>
      <x:c r="F1847" s="0" t="s">
        <x:v>54</x:v>
      </x:c>
      <x:c r="G1847" s="0" t="s">
        <x:v>103</x:v>
      </x:c>
      <x:c r="H1847" s="0" t="s">
        <x:v>104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111</x:v>
      </x:c>
    </x:row>
    <x:row r="1848" spans="1:14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52</x:v>
      </x:c>
      <x:c r="F1848" s="0" t="s">
        <x:v>54</x:v>
      </x:c>
      <x:c r="G1848" s="0" t="s">
        <x:v>103</x:v>
      </x:c>
      <x:c r="H1848" s="0" t="s">
        <x:v>104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18</x:v>
      </x:c>
    </x:row>
    <x:row r="1849" spans="1:14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52</x:v>
      </x:c>
      <x:c r="F1849" s="0" t="s">
        <x:v>54</x:v>
      </x:c>
      <x:c r="G1849" s="0" t="s">
        <x:v>103</x:v>
      </x:c>
      <x:c r="H1849" s="0" t="s">
        <x:v>104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30</x:v>
      </x:c>
    </x:row>
    <x:row r="1850" spans="1:14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52</x:v>
      </x:c>
      <x:c r="F1850" s="0" t="s">
        <x:v>54</x:v>
      </x:c>
      <x:c r="G1850" s="0" t="s">
        <x:v>105</x:v>
      </x:c>
      <x:c r="H1850" s="0" t="s">
        <x:v>106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6700</x:v>
      </x:c>
    </x:row>
    <x:row r="1851" spans="1:14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52</x:v>
      </x:c>
      <x:c r="F1851" s="0" t="s">
        <x:v>54</x:v>
      </x:c>
      <x:c r="G1851" s="0" t="s">
        <x:v>105</x:v>
      </x:c>
      <x:c r="H1851" s="0" t="s">
        <x:v>106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5599</x:v>
      </x:c>
    </x:row>
    <x:row r="1852" spans="1:14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52</x:v>
      </x:c>
      <x:c r="F1852" s="0" t="s">
        <x:v>54</x:v>
      </x:c>
      <x:c r="G1852" s="0" t="s">
        <x:v>105</x:v>
      </x:c>
      <x:c r="H1852" s="0" t="s">
        <x:v>106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1101</x:v>
      </x:c>
    </x:row>
    <x:row r="1853" spans="1:14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52</x:v>
      </x:c>
      <x:c r="F1853" s="0" t="s">
        <x:v>54</x:v>
      </x:c>
      <x:c r="G1853" s="0" t="s">
        <x:v>105</x:v>
      </x:c>
      <x:c r="H1853" s="0" t="s">
        <x:v>106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52</x:v>
      </x:c>
      <x:c r="F1854" s="0" t="s">
        <x:v>54</x:v>
      </x:c>
      <x:c r="G1854" s="0" t="s">
        <x:v>105</x:v>
      </x:c>
      <x:c r="H1854" s="0" t="s">
        <x:v>106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340</x:v>
      </x:c>
    </x:row>
    <x:row r="1855" spans="1:14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52</x:v>
      </x:c>
      <x:c r="F1855" s="0" t="s">
        <x:v>54</x:v>
      </x:c>
      <x:c r="G1855" s="0" t="s">
        <x:v>105</x:v>
      </x:c>
      <x:c r="H1855" s="0" t="s">
        <x:v>106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74</x:v>
      </x:c>
    </x:row>
    <x:row r="1856" spans="1:14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52</x:v>
      </x:c>
      <x:c r="F1856" s="0" t="s">
        <x:v>54</x:v>
      </x:c>
      <x:c r="G1856" s="0" t="s">
        <x:v>105</x:v>
      </x:c>
      <x:c r="H1856" s="0" t="s">
        <x:v>106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104</x:v>
      </x:c>
    </x:row>
    <x:row r="1857" spans="1:14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3280</x:v>
      </x:c>
    </x:row>
    <x:row r="1858" spans="1:14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2720</x:v>
      </x:c>
    </x:row>
    <x:row r="1859" spans="1:14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560</x:v>
      </x:c>
    </x:row>
    <x:row r="1860" spans="1:14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254</x:v>
      </x:c>
    </x:row>
    <x:row r="1861" spans="1:14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252</x:v>
      </x:c>
    </x:row>
    <x:row r="1862" spans="1:14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28</x:v>
      </x:c>
    </x:row>
    <x:row r="1863" spans="1:14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26</x:v>
      </x:c>
    </x:row>
    <x:row r="1864" spans="1:14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52</x:v>
      </x:c>
      <x:c r="F1864" s="0" t="s">
        <x:v>54</x:v>
      </x:c>
      <x:c r="G1864" s="0" t="s">
        <x:v>109</x:v>
      </x:c>
      <x:c r="H1864" s="0" t="s">
        <x:v>110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4207</x:v>
      </x:c>
    </x:row>
    <x:row r="1865" spans="1:14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52</x:v>
      </x:c>
      <x:c r="F1865" s="0" t="s">
        <x:v>54</x:v>
      </x:c>
      <x:c r="G1865" s="0" t="s">
        <x:v>109</x:v>
      </x:c>
      <x:c r="H1865" s="0" t="s">
        <x:v>110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3303</x:v>
      </x:c>
    </x:row>
    <x:row r="1866" spans="1:14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52</x:v>
      </x:c>
      <x:c r="F1866" s="0" t="s">
        <x:v>54</x:v>
      </x:c>
      <x:c r="G1866" s="0" t="s">
        <x:v>109</x:v>
      </x:c>
      <x:c r="H1866" s="0" t="s">
        <x:v>110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904</x:v>
      </x:c>
    </x:row>
    <x:row r="1867" spans="1:14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52</x:v>
      </x:c>
      <x:c r="F1867" s="0" t="s">
        <x:v>54</x:v>
      </x:c>
      <x:c r="G1867" s="0" t="s">
        <x:v>109</x:v>
      </x:c>
      <x:c r="H1867" s="0" t="s">
        <x:v>110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505</x:v>
      </x:c>
    </x:row>
    <x:row r="1868" spans="1:14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52</x:v>
      </x:c>
      <x:c r="F1868" s="0" t="s">
        <x:v>54</x:v>
      </x:c>
      <x:c r="G1868" s="0" t="s">
        <x:v>109</x:v>
      </x:c>
      <x:c r="H1868" s="0" t="s">
        <x:v>110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278</x:v>
      </x:c>
    </x:row>
    <x:row r="1869" spans="1:14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52</x:v>
      </x:c>
      <x:c r="F1869" s="0" t="s">
        <x:v>54</x:v>
      </x:c>
      <x:c r="G1869" s="0" t="s">
        <x:v>109</x:v>
      </x:c>
      <x:c r="H1869" s="0" t="s">
        <x:v>110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49</x:v>
      </x:c>
    </x:row>
    <x:row r="1870" spans="1:14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52</x:v>
      </x:c>
      <x:c r="F1870" s="0" t="s">
        <x:v>54</x:v>
      </x:c>
      <x:c r="G1870" s="0" t="s">
        <x:v>109</x:v>
      </x:c>
      <x:c r="H1870" s="0" t="s">
        <x:v>110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72</x:v>
      </x:c>
    </x:row>
    <x:row r="1871" spans="1:14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52</x:v>
      </x:c>
      <x:c r="F1871" s="0" t="s">
        <x:v>54</x:v>
      </x:c>
      <x:c r="G1871" s="0" t="s">
        <x:v>111</x:v>
      </x:c>
      <x:c r="H1871" s="0" t="s">
        <x:v>112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4037</x:v>
      </x:c>
    </x:row>
    <x:row r="1872" spans="1:14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52</x:v>
      </x:c>
      <x:c r="F1872" s="0" t="s">
        <x:v>54</x:v>
      </x:c>
      <x:c r="G1872" s="0" t="s">
        <x:v>111</x:v>
      </x:c>
      <x:c r="H1872" s="0" t="s">
        <x:v>112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3403</x:v>
      </x:c>
    </x:row>
    <x:row r="1873" spans="1:14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52</x:v>
      </x:c>
      <x:c r="F1873" s="0" t="s">
        <x:v>54</x:v>
      </x:c>
      <x:c r="G1873" s="0" t="s">
        <x:v>111</x:v>
      </x:c>
      <x:c r="H1873" s="0" t="s">
        <x:v>112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634</x:v>
      </x:c>
    </x:row>
    <x:row r="1874" spans="1:14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52</x:v>
      </x:c>
      <x:c r="F1874" s="0" t="s">
        <x:v>54</x:v>
      </x:c>
      <x:c r="G1874" s="0" t="s">
        <x:v>111</x:v>
      </x:c>
      <x:c r="H1874" s="0" t="s">
        <x:v>112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335</x:v>
      </x:c>
    </x:row>
    <x:row r="1875" spans="1:14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52</x:v>
      </x:c>
      <x:c r="F1875" s="0" t="s">
        <x:v>54</x:v>
      </x:c>
      <x:c r="G1875" s="0" t="s">
        <x:v>111</x:v>
      </x:c>
      <x:c r="H1875" s="0" t="s">
        <x:v>112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187</x:v>
      </x:c>
    </x:row>
    <x:row r="1876" spans="1:14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52</x:v>
      </x:c>
      <x:c r="F1876" s="0" t="s">
        <x:v>54</x:v>
      </x:c>
      <x:c r="G1876" s="0" t="s">
        <x:v>111</x:v>
      </x:c>
      <x:c r="H1876" s="0" t="s">
        <x:v>112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43</x:v>
      </x:c>
    </x:row>
    <x:row r="1877" spans="1:14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52</x:v>
      </x:c>
      <x:c r="F1877" s="0" t="s">
        <x:v>54</x:v>
      </x:c>
      <x:c r="G1877" s="0" t="s">
        <x:v>111</x:v>
      </x:c>
      <x:c r="H1877" s="0" t="s">
        <x:v>112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69</x:v>
      </x:c>
    </x:row>
    <x:row r="1878" spans="1:14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52</x:v>
      </x:c>
      <x:c r="F1878" s="0" t="s">
        <x:v>54</x:v>
      </x:c>
      <x:c r="G1878" s="0" t="s">
        <x:v>113</x:v>
      </x:c>
      <x:c r="H1878" s="0" t="s">
        <x:v>114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9003</x:v>
      </x:c>
    </x:row>
    <x:row r="1879" spans="1:14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52</x:v>
      </x:c>
      <x:c r="F1879" s="0" t="s">
        <x:v>54</x:v>
      </x:c>
      <x:c r="G1879" s="0" t="s">
        <x:v>113</x:v>
      </x:c>
      <x:c r="H1879" s="0" t="s">
        <x:v>114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7720</x:v>
      </x:c>
    </x:row>
    <x:row r="1880" spans="1:14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52</x:v>
      </x:c>
      <x:c r="F1880" s="0" t="s">
        <x:v>54</x:v>
      </x:c>
      <x:c r="G1880" s="0" t="s">
        <x:v>113</x:v>
      </x:c>
      <x:c r="H1880" s="0" t="s">
        <x:v>114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1283</x:v>
      </x:c>
    </x:row>
    <x:row r="1881" spans="1:14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52</x:v>
      </x:c>
      <x:c r="F1881" s="0" t="s">
        <x:v>54</x:v>
      </x:c>
      <x:c r="G1881" s="0" t="s">
        <x:v>113</x:v>
      </x:c>
      <x:c r="H1881" s="0" t="s">
        <x:v>114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808</x:v>
      </x:c>
    </x:row>
    <x:row r="1882" spans="1:14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52</x:v>
      </x:c>
      <x:c r="F1882" s="0" t="s">
        <x:v>54</x:v>
      </x:c>
      <x:c r="G1882" s="0" t="s">
        <x:v>113</x:v>
      </x:c>
      <x:c r="H1882" s="0" t="s">
        <x:v>114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233</x:v>
      </x:c>
    </x:row>
    <x:row r="1883" spans="1:14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52</x:v>
      </x:c>
      <x:c r="F1883" s="0" t="s">
        <x:v>54</x:v>
      </x:c>
      <x:c r="G1883" s="0" t="s">
        <x:v>113</x:v>
      </x:c>
      <x:c r="H1883" s="0" t="s">
        <x:v>114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120</x:v>
      </x:c>
    </x:row>
    <x:row r="1884" spans="1:14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52</x:v>
      </x:c>
      <x:c r="F1884" s="0" t="s">
        <x:v>54</x:v>
      </x:c>
      <x:c r="G1884" s="0" t="s">
        <x:v>113</x:v>
      </x:c>
      <x:c r="H1884" s="0" t="s">
        <x:v>114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122</x:v>
      </x:c>
    </x:row>
    <x:row r="1885" spans="1:14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52</x:v>
      </x:c>
      <x:c r="F1885" s="0" t="s">
        <x:v>54</x:v>
      </x:c>
      <x:c r="G1885" s="0" t="s">
        <x:v>115</x:v>
      </x:c>
      <x:c r="H1885" s="0" t="s">
        <x:v>116</x:v>
      </x:c>
      <x:c r="I1885" s="0" t="s">
        <x:v>56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3480</x:v>
      </x:c>
    </x:row>
    <x:row r="1886" spans="1:14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52</x:v>
      </x:c>
      <x:c r="F1886" s="0" t="s">
        <x:v>54</x:v>
      </x:c>
      <x:c r="G1886" s="0" t="s">
        <x:v>115</x:v>
      </x:c>
      <x:c r="H1886" s="0" t="s">
        <x:v>116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3001</x:v>
      </x:c>
    </x:row>
    <x:row r="1887" spans="1:14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52</x:v>
      </x:c>
      <x:c r="F1887" s="0" t="s">
        <x:v>54</x:v>
      </x:c>
      <x:c r="G1887" s="0" t="s">
        <x:v>115</x:v>
      </x:c>
      <x:c r="H1887" s="0" t="s">
        <x:v>116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479</x:v>
      </x:c>
    </x:row>
    <x:row r="1888" spans="1:14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52</x:v>
      </x:c>
      <x:c r="F1888" s="0" t="s">
        <x:v>54</x:v>
      </x:c>
      <x:c r="G1888" s="0" t="s">
        <x:v>115</x:v>
      </x:c>
      <x:c r="H1888" s="0" t="s">
        <x:v>116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252</x:v>
      </x:c>
    </x:row>
    <x:row r="1889" spans="1:14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52</x:v>
      </x:c>
      <x:c r="F1889" s="0" t="s">
        <x:v>54</x:v>
      </x:c>
      <x:c r="G1889" s="0" t="s">
        <x:v>115</x:v>
      </x:c>
      <x:c r="H1889" s="0" t="s">
        <x:v>116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109</x:v>
      </x:c>
    </x:row>
    <x:row r="1890" spans="1:14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52</x:v>
      </x:c>
      <x:c r="F1890" s="0" t="s">
        <x:v>54</x:v>
      </x:c>
      <x:c r="G1890" s="0" t="s">
        <x:v>115</x:v>
      </x:c>
      <x:c r="H1890" s="0" t="s">
        <x:v>116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42</x:v>
      </x:c>
    </x:row>
    <x:row r="1891" spans="1:14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52</x:v>
      </x:c>
      <x:c r="F1891" s="0" t="s">
        <x:v>54</x:v>
      </x:c>
      <x:c r="G1891" s="0" t="s">
        <x:v>115</x:v>
      </x:c>
      <x:c r="H1891" s="0" t="s">
        <x:v>116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76</x:v>
      </x:c>
    </x:row>
    <x:row r="1892" spans="1:14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117</x:v>
      </x:c>
      <x:c r="F1892" s="0" t="s">
        <x:v>118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142849</x:v>
      </x:c>
    </x:row>
    <x:row r="1893" spans="1:14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117</x:v>
      </x:c>
      <x:c r="F1893" s="0" t="s">
        <x:v>118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118546</x:v>
      </x:c>
    </x:row>
    <x:row r="1894" spans="1:14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117</x:v>
      </x:c>
      <x:c r="F1894" s="0" t="s">
        <x:v>118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24303</x:v>
      </x:c>
    </x:row>
    <x:row r="1895" spans="1:14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117</x:v>
      </x:c>
      <x:c r="F1895" s="0" t="s">
        <x:v>118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13487</x:v>
      </x:c>
    </x:row>
    <x:row r="1896" spans="1:14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117</x:v>
      </x:c>
      <x:c r="F1896" s="0" t="s">
        <x:v>118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5602</x:v>
      </x:c>
    </x:row>
    <x:row r="1897" spans="1:14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117</x:v>
      </x:c>
      <x:c r="F1897" s="0" t="s">
        <x:v>118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1379</x:v>
      </x:c>
    </x:row>
    <x:row r="1898" spans="1:14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117</x:v>
      </x:c>
      <x:c r="F1898" s="0" t="s">
        <x:v>118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3835</x:v>
      </x:c>
    </x:row>
    <x:row r="1899" spans="1:14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117</x:v>
      </x:c>
      <x:c r="F1899" s="0" t="s">
        <x:v>118</x:v>
      </x:c>
      <x:c r="G1899" s="0" t="s">
        <x:v>56</x:v>
      </x:c>
      <x:c r="H1899" s="0" t="s">
        <x:v>72</x:v>
      </x:c>
      <x:c r="I1899" s="0" t="s">
        <x:v>56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1856</x:v>
      </x:c>
    </x:row>
    <x:row r="1900" spans="1:14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117</x:v>
      </x:c>
      <x:c r="F1900" s="0" t="s">
        <x:v>118</x:v>
      </x:c>
      <x:c r="G1900" s="0" t="s">
        <x:v>56</x:v>
      </x:c>
      <x:c r="H1900" s="0" t="s">
        <x:v>72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1507</x:v>
      </x:c>
    </x:row>
    <x:row r="1901" spans="1:14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117</x:v>
      </x:c>
      <x:c r="F1901" s="0" t="s">
        <x:v>118</x:v>
      </x:c>
      <x:c r="G1901" s="0" t="s">
        <x:v>56</x:v>
      </x:c>
      <x:c r="H1901" s="0" t="s">
        <x:v>72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349</x:v>
      </x:c>
    </x:row>
    <x:row r="1902" spans="1:14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117</x:v>
      </x:c>
      <x:c r="F1902" s="0" t="s">
        <x:v>118</x:v>
      </x:c>
      <x:c r="G1902" s="0" t="s">
        <x:v>56</x:v>
      </x:c>
      <x:c r="H1902" s="0" t="s">
        <x:v>72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179</x:v>
      </x:c>
    </x:row>
    <x:row r="1903" spans="1:14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117</x:v>
      </x:c>
      <x:c r="F1903" s="0" t="s">
        <x:v>118</x:v>
      </x:c>
      <x:c r="G1903" s="0" t="s">
        <x:v>56</x:v>
      </x:c>
      <x:c r="H1903" s="0" t="s">
        <x:v>72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106</x:v>
      </x:c>
    </x:row>
    <x:row r="1904" spans="1:14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117</x:v>
      </x:c>
      <x:c r="F1904" s="0" t="s">
        <x:v>118</x:v>
      </x:c>
      <x:c r="G1904" s="0" t="s">
        <x:v>56</x:v>
      </x:c>
      <x:c r="H1904" s="0" t="s">
        <x:v>72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9</x:v>
      </x:c>
    </x:row>
    <x:row r="1905" spans="1:14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117</x:v>
      </x:c>
      <x:c r="F1905" s="0" t="s">
        <x:v>118</x:v>
      </x:c>
      <x:c r="G1905" s="0" t="s">
        <x:v>56</x:v>
      </x:c>
      <x:c r="H1905" s="0" t="s">
        <x:v>72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55</x:v>
      </x:c>
    </x:row>
    <x:row r="1906" spans="1:14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117</x:v>
      </x:c>
      <x:c r="F1906" s="0" t="s">
        <x:v>118</x:v>
      </x:c>
      <x:c r="G1906" s="0" t="s">
        <x:v>60</x:v>
      </x:c>
      <x:c r="H1906" s="0" t="s">
        <x:v>73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45242</x:v>
      </x:c>
    </x:row>
    <x:row r="1907" spans="1:14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117</x:v>
      </x:c>
      <x:c r="F1907" s="0" t="s">
        <x:v>118</x:v>
      </x:c>
      <x:c r="G1907" s="0" t="s">
        <x:v>60</x:v>
      </x:c>
      <x:c r="H1907" s="0" t="s">
        <x:v>73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36126</x:v>
      </x:c>
    </x:row>
    <x:row r="1908" spans="1:14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117</x:v>
      </x:c>
      <x:c r="F1908" s="0" t="s">
        <x:v>118</x:v>
      </x:c>
      <x:c r="G1908" s="0" t="s">
        <x:v>60</x:v>
      </x:c>
      <x:c r="H1908" s="0" t="s">
        <x:v>73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9116</x:v>
      </x:c>
    </x:row>
    <x:row r="1909" spans="1:14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117</x:v>
      </x:c>
      <x:c r="F1909" s="0" t="s">
        <x:v>118</x:v>
      </x:c>
      <x:c r="G1909" s="0" t="s">
        <x:v>60</x:v>
      </x:c>
      <x:c r="H1909" s="0" t="s">
        <x:v>73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4784</x:v>
      </x:c>
    </x:row>
    <x:row r="1910" spans="1:14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117</x:v>
      </x:c>
      <x:c r="F1910" s="0" t="s">
        <x:v>118</x:v>
      </x:c>
      <x:c r="G1910" s="0" t="s">
        <x:v>60</x:v>
      </x:c>
      <x:c r="H1910" s="0" t="s">
        <x:v>73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1686</x:v>
      </x:c>
    </x:row>
    <x:row r="1911" spans="1:14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117</x:v>
      </x:c>
      <x:c r="F1911" s="0" t="s">
        <x:v>118</x:v>
      </x:c>
      <x:c r="G1911" s="0" t="s">
        <x:v>60</x:v>
      </x:c>
      <x:c r="H1911" s="0" t="s">
        <x:v>73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474</x:v>
      </x:c>
    </x:row>
    <x:row r="1912" spans="1:14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117</x:v>
      </x:c>
      <x:c r="F1912" s="0" t="s">
        <x:v>118</x:v>
      </x:c>
      <x:c r="G1912" s="0" t="s">
        <x:v>60</x:v>
      </x:c>
      <x:c r="H1912" s="0" t="s">
        <x:v>73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2172</x:v>
      </x:c>
    </x:row>
    <x:row r="1913" spans="1:14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117</x:v>
      </x:c>
      <x:c r="F1913" s="0" t="s">
        <x:v>118</x:v>
      </x:c>
      <x:c r="G1913" s="0" t="s">
        <x:v>62</x:v>
      </x:c>
      <x:c r="H1913" s="0" t="s">
        <x:v>74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6193</x:v>
      </x:c>
    </x:row>
    <x:row r="1914" spans="1:14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117</x:v>
      </x:c>
      <x:c r="F1914" s="0" t="s">
        <x:v>118</x:v>
      </x:c>
      <x:c r="G1914" s="0" t="s">
        <x:v>62</x:v>
      </x:c>
      <x:c r="H1914" s="0" t="s">
        <x:v>74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5177</x:v>
      </x:c>
    </x:row>
    <x:row r="1915" spans="1:14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117</x:v>
      </x:c>
      <x:c r="F1915" s="0" t="s">
        <x:v>118</x:v>
      </x:c>
      <x:c r="G1915" s="0" t="s">
        <x:v>62</x:v>
      </x:c>
      <x:c r="H1915" s="0" t="s">
        <x:v>74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1016</x:v>
      </x:c>
    </x:row>
    <x:row r="1916" spans="1:14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117</x:v>
      </x:c>
      <x:c r="F1916" s="0" t="s">
        <x:v>118</x:v>
      </x:c>
      <x:c r="G1916" s="0" t="s">
        <x:v>62</x:v>
      </x:c>
      <x:c r="H1916" s="0" t="s">
        <x:v>74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518</x:v>
      </x:c>
    </x:row>
    <x:row r="1917" spans="1:14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117</x:v>
      </x:c>
      <x:c r="F1917" s="0" t="s">
        <x:v>118</x:v>
      </x:c>
      <x:c r="G1917" s="0" t="s">
        <x:v>62</x:v>
      </x:c>
      <x:c r="H1917" s="0" t="s">
        <x:v>74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323</x:v>
      </x:c>
    </x:row>
    <x:row r="1918" spans="1:14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117</x:v>
      </x:c>
      <x:c r="F1918" s="0" t="s">
        <x:v>118</x:v>
      </x:c>
      <x:c r="G1918" s="0" t="s">
        <x:v>62</x:v>
      </x:c>
      <x:c r="H1918" s="0" t="s">
        <x:v>74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47</x:v>
      </x:c>
    </x:row>
    <x:row r="1919" spans="1:14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117</x:v>
      </x:c>
      <x:c r="F1919" s="0" t="s">
        <x:v>118</x:v>
      </x:c>
      <x:c r="G1919" s="0" t="s">
        <x:v>62</x:v>
      </x:c>
      <x:c r="H1919" s="0" t="s">
        <x:v>74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128</x:v>
      </x:c>
    </x:row>
    <x:row r="1920" spans="1:14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117</x:v>
      </x:c>
      <x:c r="F1920" s="0" t="s">
        <x:v>118</x:v>
      </x:c>
      <x:c r="G1920" s="0" t="s">
        <x:v>64</x:v>
      </x:c>
      <x:c r="H1920" s="0" t="s">
        <x:v>75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2559</x:v>
      </x:c>
    </x:row>
    <x:row r="1921" spans="1:14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117</x:v>
      </x:c>
      <x:c r="F1921" s="0" t="s">
        <x:v>118</x:v>
      </x:c>
      <x:c r="G1921" s="0" t="s">
        <x:v>64</x:v>
      </x:c>
      <x:c r="H1921" s="0" t="s">
        <x:v>75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2229</x:v>
      </x:c>
    </x:row>
    <x:row r="1922" spans="1:14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117</x:v>
      </x:c>
      <x:c r="F1922" s="0" t="s">
        <x:v>118</x:v>
      </x:c>
      <x:c r="G1922" s="0" t="s">
        <x:v>64</x:v>
      </x:c>
      <x:c r="H1922" s="0" t="s">
        <x:v>75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330</x:v>
      </x:c>
    </x:row>
    <x:row r="1923" spans="1:14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117</x:v>
      </x:c>
      <x:c r="F1923" s="0" t="s">
        <x:v>118</x:v>
      </x:c>
      <x:c r="G1923" s="0" t="s">
        <x:v>64</x:v>
      </x:c>
      <x:c r="H1923" s="0" t="s">
        <x:v>75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180</x:v>
      </x:c>
    </x:row>
    <x:row r="1924" spans="1:14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117</x:v>
      </x:c>
      <x:c r="F1924" s="0" t="s">
        <x:v>118</x:v>
      </x:c>
      <x:c r="G1924" s="0" t="s">
        <x:v>64</x:v>
      </x:c>
      <x:c r="H1924" s="0" t="s">
        <x:v>75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100</x:v>
      </x:c>
    </x:row>
    <x:row r="1925" spans="1:14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117</x:v>
      </x:c>
      <x:c r="F1925" s="0" t="s">
        <x:v>118</x:v>
      </x:c>
      <x:c r="G1925" s="0" t="s">
        <x:v>64</x:v>
      </x:c>
      <x:c r="H1925" s="0" t="s">
        <x:v>75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117</x:v>
      </x:c>
      <x:c r="F1926" s="0" t="s">
        <x:v>118</x:v>
      </x:c>
      <x:c r="G1926" s="0" t="s">
        <x:v>64</x:v>
      </x:c>
      <x:c r="H1926" s="0" t="s">
        <x:v>75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30</x:v>
      </x:c>
    </x:row>
    <x:row r="1927" spans="1:14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117</x:v>
      </x:c>
      <x:c r="F1927" s="0" t="s">
        <x:v>118</x:v>
      </x:c>
      <x:c r="G1927" s="0" t="s">
        <x:v>66</x:v>
      </x:c>
      <x:c r="H1927" s="0" t="s">
        <x:v>76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2375</x:v>
      </x:c>
    </x:row>
    <x:row r="1928" spans="1:14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117</x:v>
      </x:c>
      <x:c r="F1928" s="0" t="s">
        <x:v>118</x:v>
      </x:c>
      <x:c r="G1928" s="0" t="s">
        <x:v>66</x:v>
      </x:c>
      <x:c r="H1928" s="0" t="s">
        <x:v>76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2030</x:v>
      </x:c>
    </x:row>
    <x:row r="1929" spans="1:14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117</x:v>
      </x:c>
      <x:c r="F1929" s="0" t="s">
        <x:v>118</x:v>
      </x:c>
      <x:c r="G1929" s="0" t="s">
        <x:v>66</x:v>
      </x:c>
      <x:c r="H1929" s="0" t="s">
        <x:v>76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345</x:v>
      </x:c>
    </x:row>
    <x:row r="1930" spans="1:14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117</x:v>
      </x:c>
      <x:c r="F1930" s="0" t="s">
        <x:v>118</x:v>
      </x:c>
      <x:c r="G1930" s="0" t="s">
        <x:v>66</x:v>
      </x:c>
      <x:c r="H1930" s="0" t="s">
        <x:v>76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162</x:v>
      </x:c>
    </x:row>
    <x:row r="1931" spans="1:14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117</x:v>
      </x:c>
      <x:c r="F1931" s="0" t="s">
        <x:v>118</x:v>
      </x:c>
      <x:c r="G1931" s="0" t="s">
        <x:v>66</x:v>
      </x:c>
      <x:c r="H1931" s="0" t="s">
        <x:v>76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137</x:v>
      </x:c>
    </x:row>
    <x:row r="1932" spans="1:14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117</x:v>
      </x:c>
      <x:c r="F1932" s="0" t="s">
        <x:v>118</x:v>
      </x:c>
      <x:c r="G1932" s="0" t="s">
        <x:v>66</x:v>
      </x:c>
      <x:c r="H1932" s="0" t="s">
        <x:v>76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</x:v>
      </x:c>
    </x:row>
    <x:row r="1933" spans="1:14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117</x:v>
      </x:c>
      <x:c r="F1933" s="0" t="s">
        <x:v>118</x:v>
      </x:c>
      <x:c r="G1933" s="0" t="s">
        <x:v>66</x:v>
      </x:c>
      <x:c r="H1933" s="0" t="s">
        <x:v>76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21</x:v>
      </x:c>
    </x:row>
    <x:row r="1934" spans="1:14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117</x:v>
      </x:c>
      <x:c r="F1934" s="0" t="s">
        <x:v>118</x:v>
      </x:c>
      <x:c r="G1934" s="0" t="s">
        <x:v>77</x:v>
      </x:c>
      <x:c r="H1934" s="0" t="s">
        <x:v>78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1065</x:v>
      </x:c>
    </x:row>
    <x:row r="1935" spans="1:14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117</x:v>
      </x:c>
      <x:c r="F1935" s="0" t="s">
        <x:v>118</x:v>
      </x:c>
      <x:c r="G1935" s="0" t="s">
        <x:v>77</x:v>
      </x:c>
      <x:c r="H1935" s="0" t="s">
        <x:v>78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909</x:v>
      </x:c>
    </x:row>
    <x:row r="1936" spans="1:14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117</x:v>
      </x:c>
      <x:c r="F1936" s="0" t="s">
        <x:v>118</x:v>
      </x:c>
      <x:c r="G1936" s="0" t="s">
        <x:v>77</x:v>
      </x:c>
      <x:c r="H1936" s="0" t="s">
        <x:v>78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156</x:v>
      </x:c>
    </x:row>
    <x:row r="1937" spans="1:14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117</x:v>
      </x:c>
      <x:c r="F1937" s="0" t="s">
        <x:v>118</x:v>
      </x:c>
      <x:c r="G1937" s="0" t="s">
        <x:v>77</x:v>
      </x:c>
      <x:c r="H1937" s="0" t="s">
        <x:v>78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91</x:v>
      </x:c>
    </x:row>
    <x:row r="1938" spans="1:14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117</x:v>
      </x:c>
      <x:c r="F1938" s="0" t="s">
        <x:v>118</x:v>
      </x:c>
      <x:c r="G1938" s="0" t="s">
        <x:v>77</x:v>
      </x:c>
      <x:c r="H1938" s="0" t="s">
        <x:v>78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36</x:v>
      </x:c>
    </x:row>
    <x:row r="1939" spans="1:14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117</x:v>
      </x:c>
      <x:c r="F1939" s="0" t="s">
        <x:v>118</x:v>
      </x:c>
      <x:c r="G1939" s="0" t="s">
        <x:v>77</x:v>
      </x:c>
      <x:c r="H1939" s="0" t="s">
        <x:v>78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9</x:v>
      </x:c>
    </x:row>
    <x:row r="1940" spans="1:14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117</x:v>
      </x:c>
      <x:c r="F1940" s="0" t="s">
        <x:v>118</x:v>
      </x:c>
      <x:c r="G1940" s="0" t="s">
        <x:v>77</x:v>
      </x:c>
      <x:c r="H1940" s="0" t="s">
        <x:v>78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20</x:v>
      </x:c>
    </x:row>
    <x:row r="1941" spans="1:14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117</x:v>
      </x:c>
      <x:c r="F1941" s="0" t="s">
        <x:v>118</x:v>
      </x:c>
      <x:c r="G1941" s="0" t="s">
        <x:v>68</x:v>
      </x:c>
      <x:c r="H1941" s="0" t="s">
        <x:v>79</x:v>
      </x:c>
      <x:c r="I1941" s="0" t="s">
        <x:v>56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3799</x:v>
      </x:c>
    </x:row>
    <x:row r="1942" spans="1:14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117</x:v>
      </x:c>
      <x:c r="F1942" s="0" t="s">
        <x:v>118</x:v>
      </x:c>
      <x:c r="G1942" s="0" t="s">
        <x:v>68</x:v>
      </x:c>
      <x:c r="H1942" s="0" t="s">
        <x:v>79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3265</x:v>
      </x:c>
    </x:row>
    <x:row r="1943" spans="1:14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117</x:v>
      </x:c>
      <x:c r="F1943" s="0" t="s">
        <x:v>118</x:v>
      </x:c>
      <x:c r="G1943" s="0" t="s">
        <x:v>68</x:v>
      </x:c>
      <x:c r="H1943" s="0" t="s">
        <x:v>79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534</x:v>
      </x:c>
    </x:row>
    <x:row r="1944" spans="1:14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117</x:v>
      </x:c>
      <x:c r="F1944" s="0" t="s">
        <x:v>118</x:v>
      </x:c>
      <x:c r="G1944" s="0" t="s">
        <x:v>68</x:v>
      </x:c>
      <x:c r="H1944" s="0" t="s">
        <x:v>79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334</x:v>
      </x:c>
    </x:row>
    <x:row r="1945" spans="1:14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117</x:v>
      </x:c>
      <x:c r="F1945" s="0" t="s">
        <x:v>118</x:v>
      </x:c>
      <x:c r="G1945" s="0" t="s">
        <x:v>68</x:v>
      </x:c>
      <x:c r="H1945" s="0" t="s">
        <x:v>79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102</x:v>
      </x:c>
    </x:row>
    <x:row r="1946" spans="1:14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117</x:v>
      </x:c>
      <x:c r="F1946" s="0" t="s">
        <x:v>118</x:v>
      </x:c>
      <x:c r="G1946" s="0" t="s">
        <x:v>68</x:v>
      </x:c>
      <x:c r="H1946" s="0" t="s">
        <x:v>79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22</x:v>
      </x:c>
    </x:row>
    <x:row r="1947" spans="1:14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117</x:v>
      </x:c>
      <x:c r="F1947" s="0" t="s">
        <x:v>118</x:v>
      </x:c>
      <x:c r="G1947" s="0" t="s">
        <x:v>68</x:v>
      </x:c>
      <x:c r="H1947" s="0" t="s">
        <x:v>79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76</x:v>
      </x:c>
    </x:row>
    <x:row r="1948" spans="1:14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117</x:v>
      </x:c>
      <x:c r="F1948" s="0" t="s">
        <x:v>118</x:v>
      </x:c>
      <x:c r="G1948" s="0" t="s">
        <x:v>70</x:v>
      </x:c>
      <x:c r="H1948" s="0" t="s">
        <x:v>80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4820</x:v>
      </x:c>
    </x:row>
    <x:row r="1949" spans="1:14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117</x:v>
      </x:c>
      <x:c r="F1949" s="0" t="s">
        <x:v>118</x:v>
      </x:c>
      <x:c r="G1949" s="0" t="s">
        <x:v>70</x:v>
      </x:c>
      <x:c r="H1949" s="0" t="s">
        <x:v>80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4243</x:v>
      </x:c>
    </x:row>
    <x:row r="1950" spans="1:14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117</x:v>
      </x:c>
      <x:c r="F1950" s="0" t="s">
        <x:v>118</x:v>
      </x:c>
      <x:c r="G1950" s="0" t="s">
        <x:v>70</x:v>
      </x:c>
      <x:c r="H1950" s="0" t="s">
        <x:v>80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577</x:v>
      </x:c>
    </x:row>
    <x:row r="1951" spans="1:14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117</x:v>
      </x:c>
      <x:c r="F1951" s="0" t="s">
        <x:v>118</x:v>
      </x:c>
      <x:c r="G1951" s="0" t="s">
        <x:v>70</x:v>
      </x:c>
      <x:c r="H1951" s="0" t="s">
        <x:v>80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295</x:v>
      </x:c>
    </x:row>
    <x:row r="1952" spans="1:14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117</x:v>
      </x:c>
      <x:c r="F1952" s="0" t="s">
        <x:v>118</x:v>
      </x:c>
      <x:c r="G1952" s="0" t="s">
        <x:v>70</x:v>
      </x:c>
      <x:c r="H1952" s="0" t="s">
        <x:v>80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182</x:v>
      </x:c>
    </x:row>
    <x:row r="1953" spans="1:14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117</x:v>
      </x:c>
      <x:c r="F1953" s="0" t="s">
        <x:v>118</x:v>
      </x:c>
      <x:c r="G1953" s="0" t="s">
        <x:v>70</x:v>
      </x:c>
      <x:c r="H1953" s="0" t="s">
        <x:v>80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47</x:v>
      </x:c>
    </x:row>
    <x:row r="1954" spans="1:14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117</x:v>
      </x:c>
      <x:c r="F1954" s="0" t="s">
        <x:v>118</x:v>
      </x:c>
      <x:c r="G1954" s="0" t="s">
        <x:v>70</x:v>
      </x:c>
      <x:c r="H1954" s="0" t="s">
        <x:v>80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53</x:v>
      </x:c>
    </x:row>
    <x:row r="1955" spans="1:14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117</x:v>
      </x:c>
      <x:c r="F1955" s="0" t="s">
        <x:v>118</x:v>
      </x:c>
      <x:c r="G1955" s="0" t="s">
        <x:v>81</x:v>
      </x:c>
      <x:c r="H1955" s="0" t="s">
        <x:v>82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2245</x:v>
      </x:c>
    </x:row>
    <x:row r="1956" spans="1:14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117</x:v>
      </x:c>
      <x:c r="F1956" s="0" t="s">
        <x:v>118</x:v>
      </x:c>
      <x:c r="G1956" s="0" t="s">
        <x:v>81</x:v>
      </x:c>
      <x:c r="H1956" s="0" t="s">
        <x:v>82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1953</x:v>
      </x:c>
    </x:row>
    <x:row r="1957" spans="1:14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117</x:v>
      </x:c>
      <x:c r="F1957" s="0" t="s">
        <x:v>118</x:v>
      </x:c>
      <x:c r="G1957" s="0" t="s">
        <x:v>81</x:v>
      </x:c>
      <x:c r="H1957" s="0" t="s">
        <x:v>82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292</x:v>
      </x:c>
    </x:row>
    <x:row r="1958" spans="1:14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117</x:v>
      </x:c>
      <x:c r="F1958" s="0" t="s">
        <x:v>118</x:v>
      </x:c>
      <x:c r="G1958" s="0" t="s">
        <x:v>81</x:v>
      </x:c>
      <x:c r="H1958" s="0" t="s">
        <x:v>82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169</x:v>
      </x:c>
    </x:row>
    <x:row r="1959" spans="1:14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117</x:v>
      </x:c>
      <x:c r="F1959" s="0" t="s">
        <x:v>118</x:v>
      </x:c>
      <x:c r="G1959" s="0" t="s">
        <x:v>81</x:v>
      </x:c>
      <x:c r="H1959" s="0" t="s">
        <x:v>82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90</x:v>
      </x:c>
    </x:row>
    <x:row r="1960" spans="1:14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117</x:v>
      </x:c>
      <x:c r="F1960" s="0" t="s">
        <x:v>118</x:v>
      </x:c>
      <x:c r="G1960" s="0" t="s">
        <x:v>81</x:v>
      </x:c>
      <x:c r="H1960" s="0" t="s">
        <x:v>82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9</x:v>
      </x:c>
    </x:row>
    <x:row r="1961" spans="1:14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117</x:v>
      </x:c>
      <x:c r="F1961" s="0" t="s">
        <x:v>118</x:v>
      </x:c>
      <x:c r="G1961" s="0" t="s">
        <x:v>81</x:v>
      </x:c>
      <x:c r="H1961" s="0" t="s">
        <x:v>82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24</x:v>
      </x:c>
    </x:row>
    <x:row r="1962" spans="1:14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117</x:v>
      </x:c>
      <x:c r="F1962" s="0" t="s">
        <x:v>118</x:v>
      </x:c>
      <x:c r="G1962" s="0" t="s">
        <x:v>83</x:v>
      </x:c>
      <x:c r="H1962" s="0" t="s">
        <x:v>84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2572</x:v>
      </x:c>
    </x:row>
    <x:row r="1963" spans="1:14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117</x:v>
      </x:c>
      <x:c r="F1963" s="0" t="s">
        <x:v>118</x:v>
      </x:c>
      <x:c r="G1963" s="0" t="s">
        <x:v>83</x:v>
      </x:c>
      <x:c r="H1963" s="0" t="s">
        <x:v>84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2075</x:v>
      </x:c>
    </x:row>
    <x:row r="1964" spans="1:14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117</x:v>
      </x:c>
      <x:c r="F1964" s="0" t="s">
        <x:v>118</x:v>
      </x:c>
      <x:c r="G1964" s="0" t="s">
        <x:v>83</x:v>
      </x:c>
      <x:c r="H1964" s="0" t="s">
        <x:v>84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497</x:v>
      </x:c>
    </x:row>
    <x:row r="1965" spans="1:14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117</x:v>
      </x:c>
      <x:c r="F1965" s="0" t="s">
        <x:v>118</x:v>
      </x:c>
      <x:c r="G1965" s="0" t="s">
        <x:v>83</x:v>
      </x:c>
      <x:c r="H1965" s="0" t="s">
        <x:v>84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223</x:v>
      </x:c>
    </x:row>
    <x:row r="1966" spans="1:14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117</x:v>
      </x:c>
      <x:c r="F1966" s="0" t="s">
        <x:v>118</x:v>
      </x:c>
      <x:c r="G1966" s="0" t="s">
        <x:v>83</x:v>
      </x:c>
      <x:c r="H1966" s="0" t="s">
        <x:v>84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172</x:v>
      </x:c>
    </x:row>
    <x:row r="1967" spans="1:14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117</x:v>
      </x:c>
      <x:c r="F1967" s="0" t="s">
        <x:v>118</x:v>
      </x:c>
      <x:c r="G1967" s="0" t="s">
        <x:v>83</x:v>
      </x:c>
      <x:c r="H1967" s="0" t="s">
        <x:v>84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23</x:v>
      </x:c>
    </x:row>
    <x:row r="1968" spans="1:14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117</x:v>
      </x:c>
      <x:c r="F1968" s="0" t="s">
        <x:v>118</x:v>
      </x:c>
      <x:c r="G1968" s="0" t="s">
        <x:v>83</x:v>
      </x:c>
      <x:c r="H1968" s="0" t="s">
        <x:v>84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79</x:v>
      </x:c>
    </x:row>
    <x:row r="1969" spans="1:14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117</x:v>
      </x:c>
      <x:c r="F1969" s="0" t="s">
        <x:v>118</x:v>
      </x:c>
      <x:c r="G1969" s="0" t="s">
        <x:v>85</x:v>
      </x:c>
      <x:c r="H1969" s="0" t="s">
        <x:v>86</x:v>
      </x:c>
      <x:c r="I1969" s="0" t="s">
        <x:v>56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3770</x:v>
      </x:c>
    </x:row>
    <x:row r="1970" spans="1:14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117</x:v>
      </x:c>
      <x:c r="F1970" s="0" t="s">
        <x:v>118</x:v>
      </x:c>
      <x:c r="G1970" s="0" t="s">
        <x:v>85</x:v>
      </x:c>
      <x:c r="H1970" s="0" t="s">
        <x:v>86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3239</x:v>
      </x:c>
    </x:row>
    <x:row r="1971" spans="1:14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117</x:v>
      </x:c>
      <x:c r="F1971" s="0" t="s">
        <x:v>118</x:v>
      </x:c>
      <x:c r="G1971" s="0" t="s">
        <x:v>85</x:v>
      </x:c>
      <x:c r="H1971" s="0" t="s">
        <x:v>86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531</x:v>
      </x:c>
    </x:row>
    <x:row r="1972" spans="1:14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117</x:v>
      </x:c>
      <x:c r="F1972" s="0" t="s">
        <x:v>118</x:v>
      </x:c>
      <x:c r="G1972" s="0" t="s">
        <x:v>85</x:v>
      </x:c>
      <x:c r="H1972" s="0" t="s">
        <x:v>86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365</x:v>
      </x:c>
    </x:row>
    <x:row r="1973" spans="1:14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117</x:v>
      </x:c>
      <x:c r="F1973" s="0" t="s">
        <x:v>118</x:v>
      </x:c>
      <x:c r="G1973" s="0" t="s">
        <x:v>85</x:v>
      </x:c>
      <x:c r="H1973" s="0" t="s">
        <x:v>86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100</x:v>
      </x:c>
    </x:row>
    <x:row r="1974" spans="1:14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117</x:v>
      </x:c>
      <x:c r="F1974" s="0" t="s">
        <x:v>118</x:v>
      </x:c>
      <x:c r="G1974" s="0" t="s">
        <x:v>85</x:v>
      </x:c>
      <x:c r="H1974" s="0" t="s">
        <x:v>86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32</x:v>
      </x:c>
    </x:row>
    <x:row r="1975" spans="1:14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117</x:v>
      </x:c>
      <x:c r="F1975" s="0" t="s">
        <x:v>118</x:v>
      </x:c>
      <x:c r="G1975" s="0" t="s">
        <x:v>85</x:v>
      </x:c>
      <x:c r="H1975" s="0" t="s">
        <x:v>86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34</x:v>
      </x:c>
    </x:row>
    <x:row r="1976" spans="1:14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117</x:v>
      </x:c>
      <x:c r="F1976" s="0" t="s">
        <x:v>118</x:v>
      </x:c>
      <x:c r="G1976" s="0" t="s">
        <x:v>87</x:v>
      </x:c>
      <x:c r="H1976" s="0" t="s">
        <x:v>88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3955</x:v>
      </x:c>
    </x:row>
    <x:row r="1977" spans="1:14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117</x:v>
      </x:c>
      <x:c r="F1977" s="0" t="s">
        <x:v>118</x:v>
      </x:c>
      <x:c r="G1977" s="0" t="s">
        <x:v>87</x:v>
      </x:c>
      <x:c r="H1977" s="0" t="s">
        <x:v>88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3513</x:v>
      </x:c>
    </x:row>
    <x:row r="1978" spans="1:14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117</x:v>
      </x:c>
      <x:c r="F1978" s="0" t="s">
        <x:v>118</x:v>
      </x:c>
      <x:c r="G1978" s="0" t="s">
        <x:v>87</x:v>
      </x:c>
      <x:c r="H1978" s="0" t="s">
        <x:v>88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442</x:v>
      </x:c>
    </x:row>
    <x:row r="1979" spans="1:14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117</x:v>
      </x:c>
      <x:c r="F1979" s="0" t="s">
        <x:v>118</x:v>
      </x:c>
      <x:c r="G1979" s="0" t="s">
        <x:v>87</x:v>
      </x:c>
      <x:c r="H1979" s="0" t="s">
        <x:v>88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251</x:v>
      </x:c>
    </x:row>
    <x:row r="1980" spans="1:14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117</x:v>
      </x:c>
      <x:c r="F1980" s="0" t="s">
        <x:v>118</x:v>
      </x:c>
      <x:c r="G1980" s="0" t="s">
        <x:v>87</x:v>
      </x:c>
      <x:c r="H1980" s="0" t="s">
        <x:v>88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129</x:v>
      </x:c>
    </x:row>
    <x:row r="1981" spans="1:14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117</x:v>
      </x:c>
      <x:c r="F1981" s="0" t="s">
        <x:v>118</x:v>
      </x:c>
      <x:c r="G1981" s="0" t="s">
        <x:v>87</x:v>
      </x:c>
      <x:c r="H1981" s="0" t="s">
        <x:v>88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33</x:v>
      </x:c>
    </x:row>
    <x:row r="1982" spans="1:14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117</x:v>
      </x:c>
      <x:c r="F1982" s="0" t="s">
        <x:v>118</x:v>
      </x:c>
      <x:c r="G1982" s="0" t="s">
        <x:v>87</x:v>
      </x:c>
      <x:c r="H1982" s="0" t="s">
        <x:v>88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29</x:v>
      </x:c>
    </x:row>
    <x:row r="1983" spans="1:14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117</x:v>
      </x:c>
      <x:c r="F1983" s="0" t="s">
        <x:v>118</x:v>
      </x:c>
      <x:c r="G1983" s="0" t="s">
        <x:v>89</x:v>
      </x:c>
      <x:c r="H1983" s="0" t="s">
        <x:v>90</x:v>
      </x:c>
      <x:c r="I1983" s="0" t="s">
        <x:v>56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3150</x:v>
      </x:c>
    </x:row>
    <x:row r="1984" spans="1:14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117</x:v>
      </x:c>
      <x:c r="F1984" s="0" t="s">
        <x:v>118</x:v>
      </x:c>
      <x:c r="G1984" s="0" t="s">
        <x:v>89</x:v>
      </x:c>
      <x:c r="H1984" s="0" t="s">
        <x:v>90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2682</x:v>
      </x:c>
    </x:row>
    <x:row r="1985" spans="1:14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117</x:v>
      </x:c>
      <x:c r="F1985" s="0" t="s">
        <x:v>118</x:v>
      </x:c>
      <x:c r="G1985" s="0" t="s">
        <x:v>89</x:v>
      </x:c>
      <x:c r="H1985" s="0" t="s">
        <x:v>90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468</x:v>
      </x:c>
    </x:row>
    <x:row r="1986" spans="1:14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117</x:v>
      </x:c>
      <x:c r="F1986" s="0" t="s">
        <x:v>118</x:v>
      </x:c>
      <x:c r="G1986" s="0" t="s">
        <x:v>89</x:v>
      </x:c>
      <x:c r="H1986" s="0" t="s">
        <x:v>90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231</x:v>
      </x:c>
    </x:row>
    <x:row r="1987" spans="1:14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117</x:v>
      </x:c>
      <x:c r="F1987" s="0" t="s">
        <x:v>118</x:v>
      </x:c>
      <x:c r="G1987" s="0" t="s">
        <x:v>89</x:v>
      </x:c>
      <x:c r="H1987" s="0" t="s">
        <x:v>90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153</x:v>
      </x:c>
    </x:row>
    <x:row r="1988" spans="1:14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117</x:v>
      </x:c>
      <x:c r="F1988" s="0" t="s">
        <x:v>118</x:v>
      </x:c>
      <x:c r="G1988" s="0" t="s">
        <x:v>89</x:v>
      </x:c>
      <x:c r="H1988" s="0" t="s">
        <x:v>90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36</x:v>
      </x:c>
    </x:row>
    <x:row r="1989" spans="1:14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117</x:v>
      </x:c>
      <x:c r="F1989" s="0" t="s">
        <x:v>118</x:v>
      </x:c>
      <x:c r="G1989" s="0" t="s">
        <x:v>89</x:v>
      </x:c>
      <x:c r="H1989" s="0" t="s">
        <x:v>90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48</x:v>
      </x:c>
    </x:row>
    <x:row r="1990" spans="1:14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117</x:v>
      </x:c>
      <x:c r="F1990" s="0" t="s">
        <x:v>118</x:v>
      </x:c>
      <x:c r="G1990" s="0" t="s">
        <x:v>91</x:v>
      </x:c>
      <x:c r="H1990" s="0" t="s">
        <x:v>92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16339</x:v>
      </x:c>
    </x:row>
    <x:row r="1991" spans="1:14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117</x:v>
      </x:c>
      <x:c r="F1991" s="0" t="s">
        <x:v>118</x:v>
      </x:c>
      <x:c r="G1991" s="0" t="s">
        <x:v>91</x:v>
      </x:c>
      <x:c r="H1991" s="0" t="s">
        <x:v>92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13589</x:v>
      </x:c>
    </x:row>
    <x:row r="1992" spans="1:14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117</x:v>
      </x:c>
      <x:c r="F1992" s="0" t="s">
        <x:v>118</x:v>
      </x:c>
      <x:c r="G1992" s="0" t="s">
        <x:v>91</x:v>
      </x:c>
      <x:c r="H1992" s="0" t="s">
        <x:v>92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2750</x:v>
      </x:c>
    </x:row>
    <x:row r="1993" spans="1:14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117</x:v>
      </x:c>
      <x:c r="F1993" s="0" t="s">
        <x:v>118</x:v>
      </x:c>
      <x:c r="G1993" s="0" t="s">
        <x:v>91</x:v>
      </x:c>
      <x:c r="H1993" s="0" t="s">
        <x:v>92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1800</x:v>
      </x:c>
    </x:row>
    <x:row r="1994" spans="1:14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117</x:v>
      </x:c>
      <x:c r="F1994" s="0" t="s">
        <x:v>118</x:v>
      </x:c>
      <x:c r="G1994" s="0" t="s">
        <x:v>91</x:v>
      </x:c>
      <x:c r="H1994" s="0" t="s">
        <x:v>92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439</x:v>
      </x:c>
    </x:row>
    <x:row r="1995" spans="1:14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117</x:v>
      </x:c>
      <x:c r="F1995" s="0" t="s">
        <x:v>118</x:v>
      </x:c>
      <x:c r="G1995" s="0" t="s">
        <x:v>91</x:v>
      </x:c>
      <x:c r="H1995" s="0" t="s">
        <x:v>92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117</x:v>
      </x:c>
      <x:c r="F1996" s="0" t="s">
        <x:v>118</x:v>
      </x:c>
      <x:c r="G1996" s="0" t="s">
        <x:v>91</x:v>
      </x:c>
      <x:c r="H1996" s="0" t="s">
        <x:v>92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356</x:v>
      </x:c>
    </x:row>
    <x:row r="1997" spans="1:14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117</x:v>
      </x:c>
      <x:c r="F1997" s="0" t="s">
        <x:v>118</x:v>
      </x:c>
      <x:c r="G1997" s="0" t="s">
        <x:v>93</x:v>
      </x:c>
      <x:c r="H1997" s="0" t="s">
        <x:v>94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3673</x:v>
      </x:c>
    </x:row>
    <x:row r="1998" spans="1:14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117</x:v>
      </x:c>
      <x:c r="F1998" s="0" t="s">
        <x:v>118</x:v>
      </x:c>
      <x:c r="G1998" s="0" t="s">
        <x:v>93</x:v>
      </x:c>
      <x:c r="H1998" s="0" t="s">
        <x:v>94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3130</x:v>
      </x:c>
    </x:row>
    <x:row r="1999" spans="1:14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117</x:v>
      </x:c>
      <x:c r="F1999" s="0" t="s">
        <x:v>118</x:v>
      </x:c>
      <x:c r="G1999" s="0" t="s">
        <x:v>93</x:v>
      </x:c>
      <x:c r="H1999" s="0" t="s">
        <x:v>94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543</x:v>
      </x:c>
    </x:row>
    <x:row r="2000" spans="1:14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117</x:v>
      </x:c>
      <x:c r="F2000" s="0" t="s">
        <x:v>118</x:v>
      </x:c>
      <x:c r="G2000" s="0" t="s">
        <x:v>93</x:v>
      </x:c>
      <x:c r="H2000" s="0" t="s">
        <x:v>94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279</x:v>
      </x:c>
    </x:row>
    <x:row r="2001" spans="1:14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117</x:v>
      </x:c>
      <x:c r="F2001" s="0" t="s">
        <x:v>118</x:v>
      </x:c>
      <x:c r="G2001" s="0" t="s">
        <x:v>93</x:v>
      </x:c>
      <x:c r="H2001" s="0" t="s">
        <x:v>94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153</x:v>
      </x:c>
    </x:row>
    <x:row r="2002" spans="1:14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117</x:v>
      </x:c>
      <x:c r="F2002" s="0" t="s">
        <x:v>118</x:v>
      </x:c>
      <x:c r="G2002" s="0" t="s">
        <x:v>93</x:v>
      </x:c>
      <x:c r="H2002" s="0" t="s">
        <x:v>94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39</x:v>
      </x:c>
    </x:row>
    <x:row r="2003" spans="1:14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117</x:v>
      </x:c>
      <x:c r="F2003" s="0" t="s">
        <x:v>118</x:v>
      </x:c>
      <x:c r="G2003" s="0" t="s">
        <x:v>93</x:v>
      </x:c>
      <x:c r="H2003" s="0" t="s">
        <x:v>94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72</x:v>
      </x:c>
    </x:row>
    <x:row r="2004" spans="1:14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117</x:v>
      </x:c>
      <x:c r="F2004" s="0" t="s">
        <x:v>118</x:v>
      </x:c>
      <x:c r="G2004" s="0" t="s">
        <x:v>95</x:v>
      </x:c>
      <x:c r="H2004" s="0" t="s">
        <x:v>96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6940</x:v>
      </x:c>
    </x:row>
    <x:row r="2005" spans="1:14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117</x:v>
      </x:c>
      <x:c r="F2005" s="0" t="s">
        <x:v>118</x:v>
      </x:c>
      <x:c r="G2005" s="0" t="s">
        <x:v>95</x:v>
      </x:c>
      <x:c r="H2005" s="0" t="s">
        <x:v>96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5685</x:v>
      </x:c>
    </x:row>
    <x:row r="2006" spans="1:14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1255</x:v>
      </x:c>
    </x:row>
    <x:row r="2007" spans="1:14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117</x:v>
      </x:c>
      <x:c r="F2007" s="0" t="s">
        <x:v>118</x:v>
      </x:c>
      <x:c r="G2007" s="0" t="s">
        <x:v>95</x:v>
      </x:c>
      <x:c r="H2007" s="0" t="s">
        <x:v>96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742</x:v>
      </x:c>
    </x:row>
    <x:row r="2008" spans="1:14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117</x:v>
      </x:c>
      <x:c r="F2008" s="0" t="s">
        <x:v>118</x:v>
      </x:c>
      <x:c r="G2008" s="0" t="s">
        <x:v>95</x:v>
      </x:c>
      <x:c r="H2008" s="0" t="s">
        <x:v>96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359</x:v>
      </x:c>
    </x:row>
    <x:row r="2009" spans="1:14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117</x:v>
      </x:c>
      <x:c r="F2009" s="0" t="s">
        <x:v>118</x:v>
      </x:c>
      <x:c r="G2009" s="0" t="s">
        <x:v>95</x:v>
      </x:c>
      <x:c r="H2009" s="0" t="s">
        <x:v>96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64</x:v>
      </x:c>
    </x:row>
    <x:row r="2010" spans="1:14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117</x:v>
      </x:c>
      <x:c r="F2010" s="0" t="s">
        <x:v>118</x:v>
      </x:c>
      <x:c r="G2010" s="0" t="s">
        <x:v>95</x:v>
      </x:c>
      <x:c r="H2010" s="0" t="s">
        <x:v>96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90</x:v>
      </x:c>
    </x:row>
    <x:row r="2011" spans="1:14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117</x:v>
      </x:c>
      <x:c r="F2011" s="0" t="s">
        <x:v>118</x:v>
      </x:c>
      <x:c r="G2011" s="0" t="s">
        <x:v>97</x:v>
      </x:c>
      <x:c r="H2011" s="0" t="s">
        <x:v>98</x:v>
      </x:c>
      <x:c r="I2011" s="0" t="s">
        <x:v>56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4307</x:v>
      </x:c>
    </x:row>
    <x:row r="2012" spans="1:14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117</x:v>
      </x:c>
      <x:c r="F2012" s="0" t="s">
        <x:v>118</x:v>
      </x:c>
      <x:c r="G2012" s="0" t="s">
        <x:v>97</x:v>
      </x:c>
      <x:c r="H2012" s="0" t="s">
        <x:v>98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3746</x:v>
      </x:c>
    </x:row>
    <x:row r="2013" spans="1:14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117</x:v>
      </x:c>
      <x:c r="F2013" s="0" t="s">
        <x:v>118</x:v>
      </x:c>
      <x:c r="G2013" s="0" t="s">
        <x:v>97</x:v>
      </x:c>
      <x:c r="H2013" s="0" t="s">
        <x:v>98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561</x:v>
      </x:c>
    </x:row>
    <x:row r="2014" spans="1:14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117</x:v>
      </x:c>
      <x:c r="F2014" s="0" t="s">
        <x:v>118</x:v>
      </x:c>
      <x:c r="G2014" s="0" t="s">
        <x:v>97</x:v>
      </x:c>
      <x:c r="H2014" s="0" t="s">
        <x:v>98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335</x:v>
      </x:c>
    </x:row>
    <x:row r="2015" spans="1:14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117</x:v>
      </x:c>
      <x:c r="F2015" s="0" t="s">
        <x:v>118</x:v>
      </x:c>
      <x:c r="G2015" s="0" t="s">
        <x:v>97</x:v>
      </x:c>
      <x:c r="H2015" s="0" t="s">
        <x:v>98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151</x:v>
      </x:c>
    </x:row>
    <x:row r="2016" spans="1:14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117</x:v>
      </x:c>
      <x:c r="F2016" s="0" t="s">
        <x:v>118</x:v>
      </x:c>
      <x:c r="G2016" s="0" t="s">
        <x:v>97</x:v>
      </x:c>
      <x:c r="H2016" s="0" t="s">
        <x:v>98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34</x:v>
      </x:c>
    </x:row>
    <x:row r="2017" spans="1:14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117</x:v>
      </x:c>
      <x:c r="F2017" s="0" t="s">
        <x:v>118</x:v>
      </x:c>
      <x:c r="G2017" s="0" t="s">
        <x:v>97</x:v>
      </x:c>
      <x:c r="H2017" s="0" t="s">
        <x:v>98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117</x:v>
      </x:c>
      <x:c r="F2018" s="0" t="s">
        <x:v>118</x:v>
      </x:c>
      <x:c r="G2018" s="0" t="s">
        <x:v>99</x:v>
      </x:c>
      <x:c r="H2018" s="0" t="s">
        <x:v>100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3350</x:v>
      </x:c>
    </x:row>
    <x:row r="2019" spans="1:14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117</x:v>
      </x:c>
      <x:c r="F2019" s="0" t="s">
        <x:v>118</x:v>
      </x:c>
      <x:c r="G2019" s="0" t="s">
        <x:v>99</x:v>
      </x:c>
      <x:c r="H2019" s="0" t="s">
        <x:v>100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2823</x:v>
      </x:c>
    </x:row>
    <x:row r="2020" spans="1:14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117</x:v>
      </x:c>
      <x:c r="F2020" s="0" t="s">
        <x:v>118</x:v>
      </x:c>
      <x:c r="G2020" s="0" t="s">
        <x:v>99</x:v>
      </x:c>
      <x:c r="H2020" s="0" t="s">
        <x:v>100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527</x:v>
      </x:c>
    </x:row>
    <x:row r="2021" spans="1:14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117</x:v>
      </x:c>
      <x:c r="F2021" s="0" t="s">
        <x:v>118</x:v>
      </x:c>
      <x:c r="G2021" s="0" t="s">
        <x:v>99</x:v>
      </x:c>
      <x:c r="H2021" s="0" t="s">
        <x:v>100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319</x:v>
      </x:c>
    </x:row>
    <x:row r="2022" spans="1:14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117</x:v>
      </x:c>
      <x:c r="F2022" s="0" t="s">
        <x:v>118</x:v>
      </x:c>
      <x:c r="G2022" s="0" t="s">
        <x:v>99</x:v>
      </x:c>
      <x:c r="H2022" s="0" t="s">
        <x:v>100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133</x:v>
      </x:c>
    </x:row>
    <x:row r="2023" spans="1:14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117</x:v>
      </x:c>
      <x:c r="F2023" s="0" t="s">
        <x:v>118</x:v>
      </x:c>
      <x:c r="G2023" s="0" t="s">
        <x:v>99</x:v>
      </x:c>
      <x:c r="H2023" s="0" t="s">
        <x:v>100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23</x:v>
      </x:c>
    </x:row>
    <x:row r="2024" spans="1:14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117</x:v>
      </x:c>
      <x:c r="F2024" s="0" t="s">
        <x:v>118</x:v>
      </x:c>
      <x:c r="G2024" s="0" t="s">
        <x:v>99</x:v>
      </x:c>
      <x:c r="H2024" s="0" t="s">
        <x:v>100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117</x:v>
      </x:c>
      <x:c r="F2025" s="0" t="s">
        <x:v>118</x:v>
      </x:c>
      <x:c r="G2025" s="0" t="s">
        <x:v>101</x:v>
      </x:c>
      <x:c r="H2025" s="0" t="s">
        <x:v>102</x:v>
      </x:c>
      <x:c r="I2025" s="0" t="s">
        <x:v>56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8274</x:v>
      </x:c>
    </x:row>
    <x:row r="2026" spans="1:14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117</x:v>
      </x:c>
      <x:c r="F2026" s="0" t="s">
        <x:v>118</x:v>
      </x:c>
      <x:c r="G2026" s="0" t="s">
        <x:v>101</x:v>
      </x:c>
      <x:c r="H2026" s="0" t="s">
        <x:v>102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6509</x:v>
      </x:c>
    </x:row>
    <x:row r="2027" spans="1:14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117</x:v>
      </x:c>
      <x:c r="F2027" s="0" t="s">
        <x:v>118</x:v>
      </x:c>
      <x:c r="G2027" s="0" t="s">
        <x:v>101</x:v>
      </x:c>
      <x:c r="H2027" s="0" t="s">
        <x:v>102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1765</x:v>
      </x:c>
    </x:row>
    <x:row r="2028" spans="1:14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117</x:v>
      </x:c>
      <x:c r="F2028" s="0" t="s">
        <x:v>118</x:v>
      </x:c>
      <x:c r="G2028" s="0" t="s">
        <x:v>101</x:v>
      </x:c>
      <x:c r="H2028" s="0" t="s">
        <x:v>102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1009</x:v>
      </x:c>
    </x:row>
    <x:row r="2029" spans="1:14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117</x:v>
      </x:c>
      <x:c r="F2029" s="0" t="s">
        <x:v>118</x:v>
      </x:c>
      <x:c r="G2029" s="0" t="s">
        <x:v>101</x:v>
      </x:c>
      <x:c r="H2029" s="0" t="s">
        <x:v>102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404</x:v>
      </x:c>
    </x:row>
    <x:row r="2030" spans="1:14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117</x:v>
      </x:c>
      <x:c r="F2030" s="0" t="s">
        <x:v>118</x:v>
      </x:c>
      <x:c r="G2030" s="0" t="s">
        <x:v>101</x:v>
      </x:c>
      <x:c r="H2030" s="0" t="s">
        <x:v>102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117</x:v>
      </x:c>
      <x:c r="F2031" s="0" t="s">
        <x:v>118</x:v>
      </x:c>
      <x:c r="G2031" s="0" t="s">
        <x:v>101</x:v>
      </x:c>
      <x:c r="H2031" s="0" t="s">
        <x:v>102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250</x:v>
      </x:c>
    </x:row>
    <x:row r="2032" spans="1:14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117</x:v>
      </x:c>
      <x:c r="F2032" s="0" t="s">
        <x:v>118</x:v>
      </x:c>
      <x:c r="G2032" s="0" t="s">
        <x:v>103</x:v>
      </x:c>
      <x:c r="H2032" s="0" t="s">
        <x:v>104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728</x:v>
      </x:c>
    </x:row>
    <x:row r="2033" spans="1:14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117</x:v>
      </x:c>
      <x:c r="F2033" s="0" t="s">
        <x:v>118</x:v>
      </x:c>
      <x:c r="G2033" s="0" t="s">
        <x:v>103</x:v>
      </x:c>
      <x:c r="H2033" s="0" t="s">
        <x:v>104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624</x:v>
      </x:c>
    </x:row>
    <x:row r="2034" spans="1:14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117</x:v>
      </x:c>
      <x:c r="F2034" s="0" t="s">
        <x:v>118</x:v>
      </x:c>
      <x:c r="G2034" s="0" t="s">
        <x:v>103</x:v>
      </x:c>
      <x:c r="H2034" s="0" t="s">
        <x:v>104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104</x:v>
      </x:c>
    </x:row>
    <x:row r="2035" spans="1:14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117</x:v>
      </x:c>
      <x:c r="F2035" s="0" t="s">
        <x:v>118</x:v>
      </x:c>
      <x:c r="G2035" s="0" t="s">
        <x:v>103</x:v>
      </x:c>
      <x:c r="H2035" s="0" t="s">
        <x:v>104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46</x:v>
      </x:c>
    </x:row>
    <x:row r="2036" spans="1:14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117</x:v>
      </x:c>
      <x:c r="F2036" s="0" t="s">
        <x:v>118</x:v>
      </x:c>
      <x:c r="G2036" s="0" t="s">
        <x:v>103</x:v>
      </x:c>
      <x:c r="H2036" s="0" t="s">
        <x:v>104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37</x:v>
      </x:c>
    </x:row>
    <x:row r="2037" spans="1:14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117</x:v>
      </x:c>
      <x:c r="F2037" s="0" t="s">
        <x:v>118</x:v>
      </x:c>
      <x:c r="G2037" s="0" t="s">
        <x:v>103</x:v>
      </x:c>
      <x:c r="H2037" s="0" t="s">
        <x:v>104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9</x:v>
      </x:c>
    </x:row>
    <x:row r="2038" spans="1:14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117</x:v>
      </x:c>
      <x:c r="F2038" s="0" t="s">
        <x:v>118</x:v>
      </x:c>
      <x:c r="G2038" s="0" t="s">
        <x:v>103</x:v>
      </x:c>
      <x:c r="H2038" s="0" t="s">
        <x:v>104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12</x:v>
      </x:c>
    </x:row>
    <x:row r="2039" spans="1:14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117</x:v>
      </x:c>
      <x:c r="F2039" s="0" t="s">
        <x:v>118</x:v>
      </x:c>
      <x:c r="G2039" s="0" t="s">
        <x:v>105</x:v>
      </x:c>
      <x:c r="H2039" s="0" t="s">
        <x:v>106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3453</x:v>
      </x:c>
    </x:row>
    <x:row r="2040" spans="1:14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117</x:v>
      </x:c>
      <x:c r="F2040" s="0" t="s">
        <x:v>118</x:v>
      </x:c>
      <x:c r="G2040" s="0" t="s">
        <x:v>105</x:v>
      </x:c>
      <x:c r="H2040" s="0" t="s">
        <x:v>106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3000</x:v>
      </x:c>
    </x:row>
    <x:row r="2041" spans="1:14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117</x:v>
      </x:c>
      <x:c r="F2041" s="0" t="s">
        <x:v>118</x:v>
      </x:c>
      <x:c r="G2041" s="0" t="s">
        <x:v>105</x:v>
      </x:c>
      <x:c r="H2041" s="0" t="s">
        <x:v>106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453</x:v>
      </x:c>
    </x:row>
    <x:row r="2042" spans="1:14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117</x:v>
      </x:c>
      <x:c r="F2042" s="0" t="s">
        <x:v>118</x:v>
      </x:c>
      <x:c r="G2042" s="0" t="s">
        <x:v>105</x:v>
      </x:c>
      <x:c r="H2042" s="0" t="s">
        <x:v>106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236</x:v>
      </x:c>
    </x:row>
    <x:row r="2043" spans="1:14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117</x:v>
      </x:c>
      <x:c r="F2043" s="0" t="s">
        <x:v>118</x:v>
      </x:c>
      <x:c r="G2043" s="0" t="s">
        <x:v>105</x:v>
      </x:c>
      <x:c r="H2043" s="0" t="s">
        <x:v>106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147</x:v>
      </x:c>
    </x:row>
    <x:row r="2044" spans="1:14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117</x:v>
      </x:c>
      <x:c r="F2044" s="0" t="s">
        <x:v>118</x:v>
      </x:c>
      <x:c r="G2044" s="0" t="s">
        <x:v>105</x:v>
      </x:c>
      <x:c r="H2044" s="0" t="s">
        <x:v>106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33</x:v>
      </x:c>
    </x:row>
    <x:row r="2045" spans="1:14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117</x:v>
      </x:c>
      <x:c r="F2045" s="0" t="s">
        <x:v>118</x:v>
      </x:c>
      <x:c r="G2045" s="0" t="s">
        <x:v>105</x:v>
      </x:c>
      <x:c r="H2045" s="0" t="s">
        <x:v>106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37</x:v>
      </x:c>
    </x:row>
    <x:row r="2046" spans="1:14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117</x:v>
      </x:c>
      <x:c r="F2046" s="0" t="s">
        <x:v>118</x:v>
      </x:c>
      <x:c r="G2046" s="0" t="s">
        <x:v>107</x:v>
      </x:c>
      <x:c r="H2046" s="0" t="s">
        <x:v>108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1726</x:v>
      </x:c>
    </x:row>
    <x:row r="2047" spans="1:14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117</x:v>
      </x:c>
      <x:c r="F2047" s="0" t="s">
        <x:v>118</x:v>
      </x:c>
      <x:c r="G2047" s="0" t="s">
        <x:v>107</x:v>
      </x:c>
      <x:c r="H2047" s="0" t="s">
        <x:v>108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1477</x:v>
      </x:c>
    </x:row>
    <x:row r="2048" spans="1:14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117</x:v>
      </x:c>
      <x:c r="F2048" s="0" t="s">
        <x:v>118</x:v>
      </x:c>
      <x:c r="G2048" s="0" t="s">
        <x:v>107</x:v>
      </x:c>
      <x:c r="H2048" s="0" t="s">
        <x:v>108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249</x:v>
      </x:c>
    </x:row>
    <x:row r="2049" spans="1:14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117</x:v>
      </x:c>
      <x:c r="F2049" s="0" t="s">
        <x:v>118</x:v>
      </x:c>
      <x:c r="G2049" s="0" t="s">
        <x:v>107</x:v>
      </x:c>
      <x:c r="H2049" s="0" t="s">
        <x:v>108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116</x:v>
      </x:c>
    </x:row>
    <x:row r="2050" spans="1:14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117</x:v>
      </x:c>
      <x:c r="F2050" s="0" t="s">
        <x:v>118</x:v>
      </x:c>
      <x:c r="G2050" s="0" t="s">
        <x:v>107</x:v>
      </x:c>
      <x:c r="H2050" s="0" t="s">
        <x:v>108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109</x:v>
      </x:c>
    </x:row>
    <x:row r="2051" spans="1:14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117</x:v>
      </x:c>
      <x:c r="F2051" s="0" t="s">
        <x:v>118</x:v>
      </x:c>
      <x:c r="G2051" s="0" t="s">
        <x:v>107</x:v>
      </x:c>
      <x:c r="H2051" s="0" t="s">
        <x:v>108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117</x:v>
      </x:c>
      <x:c r="F2052" s="0" t="s">
        <x:v>118</x:v>
      </x:c>
      <x:c r="G2052" s="0" t="s">
        <x:v>107</x:v>
      </x:c>
      <x:c r="H2052" s="0" t="s">
        <x:v>108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117</x:v>
      </x:c>
      <x:c r="F2053" s="0" t="s">
        <x:v>118</x:v>
      </x:c>
      <x:c r="G2053" s="0" t="s">
        <x:v>109</x:v>
      </x:c>
      <x:c r="H2053" s="0" t="s">
        <x:v>110</x:v>
      </x:c>
      <x:c r="I2053" s="0" t="s">
        <x:v>56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2054</x:v>
      </x:c>
    </x:row>
    <x:row r="2054" spans="1:14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117</x:v>
      </x:c>
      <x:c r="F2054" s="0" t="s">
        <x:v>118</x:v>
      </x:c>
      <x:c r="G2054" s="0" t="s">
        <x:v>109</x:v>
      </x:c>
      <x:c r="H2054" s="0" t="s">
        <x:v>110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1652</x:v>
      </x:c>
    </x:row>
    <x:row r="2055" spans="1:14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117</x:v>
      </x:c>
      <x:c r="F2055" s="0" t="s">
        <x:v>118</x:v>
      </x:c>
      <x:c r="G2055" s="0" t="s">
        <x:v>109</x:v>
      </x:c>
      <x:c r="H2055" s="0" t="s">
        <x:v>110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402</x:v>
      </x:c>
    </x:row>
    <x:row r="2056" spans="1:14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117</x:v>
      </x:c>
      <x:c r="F2056" s="0" t="s">
        <x:v>118</x:v>
      </x:c>
      <x:c r="G2056" s="0" t="s">
        <x:v>109</x:v>
      </x:c>
      <x:c r="H2056" s="0" t="s">
        <x:v>110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212</x:v>
      </x:c>
    </x:row>
    <x:row r="2057" spans="1:14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117</x:v>
      </x:c>
      <x:c r="F2057" s="0" t="s">
        <x:v>118</x:v>
      </x:c>
      <x:c r="G2057" s="0" t="s">
        <x:v>109</x:v>
      </x:c>
      <x:c r="H2057" s="0" t="s">
        <x:v>110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133</x:v>
      </x:c>
    </x:row>
    <x:row r="2058" spans="1:14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117</x:v>
      </x:c>
      <x:c r="F2058" s="0" t="s">
        <x:v>118</x:v>
      </x:c>
      <x:c r="G2058" s="0" t="s">
        <x:v>109</x:v>
      </x:c>
      <x:c r="H2058" s="0" t="s">
        <x:v>110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23</x:v>
      </x:c>
    </x:row>
    <x:row r="2059" spans="1:14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117</x:v>
      </x:c>
      <x:c r="F2059" s="0" t="s">
        <x:v>118</x:v>
      </x:c>
      <x:c r="G2059" s="0" t="s">
        <x:v>109</x:v>
      </x:c>
      <x:c r="H2059" s="0" t="s">
        <x:v>110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34</x:v>
      </x:c>
    </x:row>
    <x:row r="2060" spans="1:14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117</x:v>
      </x:c>
      <x:c r="F2060" s="0" t="s">
        <x:v>118</x:v>
      </x:c>
      <x:c r="G2060" s="0" t="s">
        <x:v>111</x:v>
      </x:c>
      <x:c r="H2060" s="0" t="s">
        <x:v>112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2037</x:v>
      </x:c>
    </x:row>
    <x:row r="2061" spans="1:14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117</x:v>
      </x:c>
      <x:c r="F2061" s="0" t="s">
        <x:v>118</x:v>
      </x:c>
      <x:c r="G2061" s="0" t="s">
        <x:v>111</x:v>
      </x:c>
      <x:c r="H2061" s="0" t="s">
        <x:v>112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1765</x:v>
      </x:c>
    </x:row>
    <x:row r="2062" spans="1:14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117</x:v>
      </x:c>
      <x:c r="F2062" s="0" t="s">
        <x:v>118</x:v>
      </x:c>
      <x:c r="G2062" s="0" t="s">
        <x:v>111</x:v>
      </x:c>
      <x:c r="H2062" s="0" t="s">
        <x:v>112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272</x:v>
      </x:c>
    </x:row>
    <x:row r="2063" spans="1:14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117</x:v>
      </x:c>
      <x:c r="F2063" s="0" t="s">
        <x:v>118</x:v>
      </x:c>
      <x:c r="G2063" s="0" t="s">
        <x:v>111</x:v>
      </x:c>
      <x:c r="H2063" s="0" t="s">
        <x:v>112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154</x:v>
      </x:c>
    </x:row>
    <x:row r="2064" spans="1:14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117</x:v>
      </x:c>
      <x:c r="F2064" s="0" t="s">
        <x:v>118</x:v>
      </x:c>
      <x:c r="G2064" s="0" t="s">
        <x:v>111</x:v>
      </x:c>
      <x:c r="H2064" s="0" t="s">
        <x:v>112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80</x:v>
      </x:c>
    </x:row>
    <x:row r="2065" spans="1:14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117</x:v>
      </x:c>
      <x:c r="F2065" s="0" t="s">
        <x:v>118</x:v>
      </x:c>
      <x:c r="G2065" s="0" t="s">
        <x:v>111</x:v>
      </x:c>
      <x:c r="H2065" s="0" t="s">
        <x:v>112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15</x:v>
      </x:c>
    </x:row>
    <x:row r="2066" spans="1:14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117</x:v>
      </x:c>
      <x:c r="F2066" s="0" t="s">
        <x:v>118</x:v>
      </x:c>
      <x:c r="G2066" s="0" t="s">
        <x:v>111</x:v>
      </x:c>
      <x:c r="H2066" s="0" t="s">
        <x:v>112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117</x:v>
      </x:c>
      <x:c r="F2067" s="0" t="s">
        <x:v>118</x:v>
      </x:c>
      <x:c r="G2067" s="0" t="s">
        <x:v>113</x:v>
      </x:c>
      <x:c r="H2067" s="0" t="s">
        <x:v>114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4623</x:v>
      </x:c>
    </x:row>
    <x:row r="2068" spans="1:14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117</x:v>
      </x:c>
      <x:c r="F2068" s="0" t="s">
        <x:v>118</x:v>
      </x:c>
      <x:c r="G2068" s="0" t="s">
        <x:v>113</x:v>
      </x:c>
      <x:c r="H2068" s="0" t="s">
        <x:v>114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4049</x:v>
      </x:c>
    </x:row>
    <x:row r="2069" spans="1:14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117</x:v>
      </x:c>
      <x:c r="F2069" s="0" t="s">
        <x:v>118</x:v>
      </x:c>
      <x:c r="G2069" s="0" t="s">
        <x:v>113</x:v>
      </x:c>
      <x:c r="H2069" s="0" t="s">
        <x:v>114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574</x:v>
      </x:c>
    </x:row>
    <x:row r="2070" spans="1:14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117</x:v>
      </x:c>
      <x:c r="F2070" s="0" t="s">
        <x:v>118</x:v>
      </x:c>
      <x:c r="G2070" s="0" t="s">
        <x:v>113</x:v>
      </x:c>
      <x:c r="H2070" s="0" t="s">
        <x:v>114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361</x:v>
      </x:c>
    </x:row>
    <x:row r="2071" spans="1:14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117</x:v>
      </x:c>
      <x:c r="F2071" s="0" t="s">
        <x:v>118</x:v>
      </x:c>
      <x:c r="G2071" s="0" t="s">
        <x:v>113</x:v>
      </x:c>
      <x:c r="H2071" s="0" t="s">
        <x:v>114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98</x:v>
      </x:c>
    </x:row>
    <x:row r="2072" spans="1:14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117</x:v>
      </x:c>
      <x:c r="F2072" s="0" t="s">
        <x:v>118</x:v>
      </x:c>
      <x:c r="G2072" s="0" t="s">
        <x:v>113</x:v>
      </x:c>
      <x:c r="H2072" s="0" t="s">
        <x:v>114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58</x:v>
      </x:c>
    </x:row>
    <x:row r="2073" spans="1:14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117</x:v>
      </x:c>
      <x:c r="F2073" s="0" t="s">
        <x:v>118</x:v>
      </x:c>
      <x:c r="G2073" s="0" t="s">
        <x:v>113</x:v>
      </x:c>
      <x:c r="H2073" s="0" t="s">
        <x:v>114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57</x:v>
      </x:c>
    </x:row>
    <x:row r="2074" spans="1:14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117</x:v>
      </x:c>
      <x:c r="F2074" s="0" t="s">
        <x:v>118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1744</x:v>
      </x:c>
    </x:row>
    <x:row r="2075" spans="1:14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117</x:v>
      </x:c>
      <x:c r="F2075" s="0" t="s">
        <x:v>118</x:v>
      </x:c>
      <x:c r="G2075" s="0" t="s">
        <x:v>115</x:v>
      </x:c>
      <x:c r="H2075" s="0" t="s">
        <x:v>116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1549</x:v>
      </x:c>
    </x:row>
    <x:row r="2076" spans="1:14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117</x:v>
      </x:c>
      <x:c r="F2076" s="0" t="s">
        <x:v>118</x:v>
      </x:c>
      <x:c r="G2076" s="0" t="s">
        <x:v>115</x:v>
      </x:c>
      <x:c r="H2076" s="0" t="s">
        <x:v>116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195</x:v>
      </x:c>
    </x:row>
    <x:row r="2077" spans="1:14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117</x:v>
      </x:c>
      <x:c r="F2077" s="0" t="s">
        <x:v>118</x:v>
      </x:c>
      <x:c r="G2077" s="0" t="s">
        <x:v>115</x:v>
      </x:c>
      <x:c r="H2077" s="0" t="s">
        <x:v>116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96</x:v>
      </x:c>
    </x:row>
    <x:row r="2078" spans="1:14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117</x:v>
      </x:c>
      <x:c r="F2078" s="0" t="s">
        <x:v>118</x:v>
      </x:c>
      <x:c r="G2078" s="0" t="s">
        <x:v>115</x:v>
      </x:c>
      <x:c r="H2078" s="0" t="s">
        <x:v>116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43</x:v>
      </x:c>
    </x:row>
    <x:row r="2079" spans="1:14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117</x:v>
      </x:c>
      <x:c r="F2079" s="0" t="s">
        <x:v>118</x:v>
      </x:c>
      <x:c r="G2079" s="0" t="s">
        <x:v>115</x:v>
      </x:c>
      <x:c r="H2079" s="0" t="s">
        <x:v>116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26</x:v>
      </x:c>
    </x:row>
    <x:row r="2080" spans="1:14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117</x:v>
      </x:c>
      <x:c r="F2080" s="0" t="s">
        <x:v>118</x:v>
      </x:c>
      <x:c r="G2080" s="0" t="s">
        <x:v>115</x:v>
      </x:c>
      <x:c r="H2080" s="0" t="s">
        <x:v>116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30</x:v>
      </x:c>
    </x:row>
    <x:row r="2081" spans="1:14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119</x:v>
      </x:c>
      <x:c r="F2081" s="0" t="s">
        <x:v>120</x:v>
      </x:c>
      <x:c r="G2081" s="0" t="s">
        <x:v>52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144229</x:v>
      </x:c>
    </x:row>
    <x:row r="2082" spans="1:14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119</x:v>
      </x:c>
      <x:c r="F2082" s="0" t="s">
        <x:v>120</x:v>
      </x:c>
      <x:c r="G2082" s="0" t="s">
        <x:v>52</x:v>
      </x:c>
      <x:c r="H2082" s="0" t="s">
        <x:v>55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112229</x:v>
      </x:c>
    </x:row>
    <x:row r="2083" spans="1:14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119</x:v>
      </x:c>
      <x:c r="F2083" s="0" t="s">
        <x:v>120</x:v>
      </x:c>
      <x:c r="G2083" s="0" t="s">
        <x:v>52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32000</x:v>
      </x:c>
    </x:row>
    <x:row r="2084" spans="1:14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119</x:v>
      </x:c>
      <x:c r="F2084" s="0" t="s">
        <x:v>120</x:v>
      </x:c>
      <x:c r="G2084" s="0" t="s">
        <x:v>52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17965</x:v>
      </x:c>
    </x:row>
    <x:row r="2085" spans="1:14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119</x:v>
      </x:c>
      <x:c r="F2085" s="0" t="s">
        <x:v>120</x:v>
      </x:c>
      <x:c r="G2085" s="0" t="s">
        <x:v>52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7206</x:v>
      </x:c>
    </x:row>
    <x:row r="2086" spans="1:14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119</x:v>
      </x:c>
      <x:c r="F2086" s="0" t="s">
        <x:v>120</x:v>
      </x:c>
      <x:c r="G2086" s="0" t="s">
        <x:v>52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1739</x:v>
      </x:c>
    </x:row>
    <x:row r="2087" spans="1:14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119</x:v>
      </x:c>
      <x:c r="F2087" s="0" t="s">
        <x:v>120</x:v>
      </x:c>
      <x:c r="G2087" s="0" t="s">
        <x:v>52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5090</x:v>
      </x:c>
    </x:row>
    <x:row r="2088" spans="1:14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119</x:v>
      </x:c>
      <x:c r="F2088" s="0" t="s">
        <x:v>120</x:v>
      </x:c>
      <x:c r="G2088" s="0" t="s">
        <x:v>56</x:v>
      </x:c>
      <x:c r="H2088" s="0" t="s">
        <x:v>72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1686</x:v>
      </x:c>
    </x:row>
    <x:row r="2089" spans="1:14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119</x:v>
      </x:c>
      <x:c r="F2089" s="0" t="s">
        <x:v>120</x:v>
      </x:c>
      <x:c r="G2089" s="0" t="s">
        <x:v>56</x:v>
      </x:c>
      <x:c r="H2089" s="0" t="s">
        <x:v>72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1345</x:v>
      </x:c>
    </x:row>
    <x:row r="2090" spans="1:14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119</x:v>
      </x:c>
      <x:c r="F2090" s="0" t="s">
        <x:v>120</x:v>
      </x:c>
      <x:c r="G2090" s="0" t="s">
        <x:v>56</x:v>
      </x:c>
      <x:c r="H2090" s="0" t="s">
        <x:v>72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341</x:v>
      </x:c>
    </x:row>
    <x:row r="2091" spans="1:14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119</x:v>
      </x:c>
      <x:c r="F2091" s="0" t="s">
        <x:v>120</x:v>
      </x:c>
      <x:c r="G2091" s="0" t="s">
        <x:v>56</x:v>
      </x:c>
      <x:c r="H2091" s="0" t="s">
        <x:v>72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176</x:v>
      </x:c>
    </x:row>
    <x:row r="2092" spans="1:14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119</x:v>
      </x:c>
      <x:c r="F2092" s="0" t="s">
        <x:v>120</x:v>
      </x:c>
      <x:c r="G2092" s="0" t="s">
        <x:v>56</x:v>
      </x:c>
      <x:c r="H2092" s="0" t="s">
        <x:v>72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110</x:v>
      </x:c>
    </x:row>
    <x:row r="2093" spans="1:14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119</x:v>
      </x:c>
      <x:c r="F2093" s="0" t="s">
        <x:v>120</x:v>
      </x:c>
      <x:c r="G2093" s="0" t="s">
        <x:v>56</x:v>
      </x:c>
      <x:c r="H2093" s="0" t="s">
        <x:v>72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17</x:v>
      </x:c>
    </x:row>
    <x:row r="2094" spans="1:14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119</x:v>
      </x:c>
      <x:c r="F2094" s="0" t="s">
        <x:v>120</x:v>
      </x:c>
      <x:c r="G2094" s="0" t="s">
        <x:v>56</x:v>
      </x:c>
      <x:c r="H2094" s="0" t="s">
        <x:v>72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38</x:v>
      </x:c>
    </x:row>
    <x:row r="2095" spans="1:14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119</x:v>
      </x:c>
      <x:c r="F2095" s="0" t="s">
        <x:v>120</x:v>
      </x:c>
      <x:c r="G2095" s="0" t="s">
        <x:v>60</x:v>
      </x:c>
      <x:c r="H2095" s="0" t="s">
        <x:v>73</x:v>
      </x:c>
      <x:c r="I2095" s="0" t="s">
        <x:v>56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47581</x:v>
      </x:c>
    </x:row>
    <x:row r="2096" spans="1:14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119</x:v>
      </x:c>
      <x:c r="F2096" s="0" t="s">
        <x:v>120</x:v>
      </x:c>
      <x:c r="G2096" s="0" t="s">
        <x:v>60</x:v>
      </x:c>
      <x:c r="H2096" s="0" t="s">
        <x:v>73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35449</x:v>
      </x:c>
    </x:row>
    <x:row r="2097" spans="1:14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119</x:v>
      </x:c>
      <x:c r="F2097" s="0" t="s">
        <x:v>120</x:v>
      </x:c>
      <x:c r="G2097" s="0" t="s">
        <x:v>60</x:v>
      </x:c>
      <x:c r="H2097" s="0" t="s">
        <x:v>73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12132</x:v>
      </x:c>
    </x:row>
    <x:row r="2098" spans="1:14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119</x:v>
      </x:c>
      <x:c r="F2098" s="0" t="s">
        <x:v>120</x:v>
      </x:c>
      <x:c r="G2098" s="0" t="s">
        <x:v>60</x:v>
      </x:c>
      <x:c r="H2098" s="0" t="s">
        <x:v>73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6697</x:v>
      </x:c>
    </x:row>
    <x:row r="2099" spans="1:14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119</x:v>
      </x:c>
      <x:c r="F2099" s="0" t="s">
        <x:v>120</x:v>
      </x:c>
      <x:c r="G2099" s="0" t="s">
        <x:v>60</x:v>
      </x:c>
      <x:c r="H2099" s="0" t="s">
        <x:v>73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2054</x:v>
      </x:c>
    </x:row>
    <x:row r="2100" spans="1:14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119</x:v>
      </x:c>
      <x:c r="F2100" s="0" t="s">
        <x:v>120</x:v>
      </x:c>
      <x:c r="G2100" s="0" t="s">
        <x:v>60</x:v>
      </x:c>
      <x:c r="H2100" s="0" t="s">
        <x:v>73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584</x:v>
      </x:c>
    </x:row>
    <x:row r="2101" spans="1:14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119</x:v>
      </x:c>
      <x:c r="F2101" s="0" t="s">
        <x:v>120</x:v>
      </x:c>
      <x:c r="G2101" s="0" t="s">
        <x:v>60</x:v>
      </x:c>
      <x:c r="H2101" s="0" t="s">
        <x:v>73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2797</x:v>
      </x:c>
    </x:row>
    <x:row r="2102" spans="1:14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119</x:v>
      </x:c>
      <x:c r="F2102" s="0" t="s">
        <x:v>120</x:v>
      </x:c>
      <x:c r="G2102" s="0" t="s">
        <x:v>62</x:v>
      </x:c>
      <x:c r="H2102" s="0" t="s">
        <x:v>74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6556</x:v>
      </x:c>
    </x:row>
    <x:row r="2103" spans="1:14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119</x:v>
      </x:c>
      <x:c r="F2103" s="0" t="s">
        <x:v>120</x:v>
      </x:c>
      <x:c r="G2103" s="0" t="s">
        <x:v>62</x:v>
      </x:c>
      <x:c r="H2103" s="0" t="s">
        <x:v>74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5222</x:v>
      </x:c>
    </x:row>
    <x:row r="2104" spans="1:14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119</x:v>
      </x:c>
      <x:c r="F2104" s="0" t="s">
        <x:v>120</x:v>
      </x:c>
      <x:c r="G2104" s="0" t="s">
        <x:v>62</x:v>
      </x:c>
      <x:c r="H2104" s="0" t="s">
        <x:v>74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1334</x:v>
      </x:c>
    </x:row>
    <x:row r="2105" spans="1:14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119</x:v>
      </x:c>
      <x:c r="F2105" s="0" t="s">
        <x:v>120</x:v>
      </x:c>
      <x:c r="G2105" s="0" t="s">
        <x:v>62</x:v>
      </x:c>
      <x:c r="H2105" s="0" t="s">
        <x:v>74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699</x:v>
      </x:c>
    </x:row>
    <x:row r="2106" spans="1:14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119</x:v>
      </x:c>
      <x:c r="F2106" s="0" t="s">
        <x:v>120</x:v>
      </x:c>
      <x:c r="G2106" s="0" t="s">
        <x:v>62</x:v>
      </x:c>
      <x:c r="H2106" s="0" t="s">
        <x:v>74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383</x:v>
      </x:c>
    </x:row>
    <x:row r="2107" spans="1:14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119</x:v>
      </x:c>
      <x:c r="F2107" s="0" t="s">
        <x:v>120</x:v>
      </x:c>
      <x:c r="G2107" s="0" t="s">
        <x:v>62</x:v>
      </x:c>
      <x:c r="H2107" s="0" t="s">
        <x:v>74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72</x:v>
      </x:c>
    </x:row>
    <x:row r="2108" spans="1:14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119</x:v>
      </x:c>
      <x:c r="F2108" s="0" t="s">
        <x:v>120</x:v>
      </x:c>
      <x:c r="G2108" s="0" t="s">
        <x:v>62</x:v>
      </x:c>
      <x:c r="H2108" s="0" t="s">
        <x:v>74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180</x:v>
      </x:c>
    </x:row>
    <x:row r="2109" spans="1:14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119</x:v>
      </x:c>
      <x:c r="F2109" s="0" t="s">
        <x:v>120</x:v>
      </x:c>
      <x:c r="G2109" s="0" t="s">
        <x:v>64</x:v>
      </x:c>
      <x:c r="H2109" s="0" t="s">
        <x:v>75</x:v>
      </x:c>
      <x:c r="I2109" s="0" t="s">
        <x:v>56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2515</x:v>
      </x:c>
    </x:row>
    <x:row r="2110" spans="1:14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119</x:v>
      </x:c>
      <x:c r="F2110" s="0" t="s">
        <x:v>120</x:v>
      </x:c>
      <x:c r="G2110" s="0" t="s">
        <x:v>64</x:v>
      </x:c>
      <x:c r="H2110" s="0" t="s">
        <x:v>75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2051</x:v>
      </x:c>
    </x:row>
    <x:row r="2111" spans="1:14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119</x:v>
      </x:c>
      <x:c r="F2111" s="0" t="s">
        <x:v>120</x:v>
      </x:c>
      <x:c r="G2111" s="0" t="s">
        <x:v>64</x:v>
      </x:c>
      <x:c r="H2111" s="0" t="s">
        <x:v>75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464</x:v>
      </x:c>
    </x:row>
    <x:row r="2112" spans="1:14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119</x:v>
      </x:c>
      <x:c r="F2112" s="0" t="s">
        <x:v>120</x:v>
      </x:c>
      <x:c r="G2112" s="0" t="s">
        <x:v>64</x:v>
      </x:c>
      <x:c r="H2112" s="0" t="s">
        <x:v>75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236</x:v>
      </x:c>
    </x:row>
    <x:row r="2113" spans="1:14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119</x:v>
      </x:c>
      <x:c r="F2113" s="0" t="s">
        <x:v>120</x:v>
      </x:c>
      <x:c r="G2113" s="0" t="s">
        <x:v>64</x:v>
      </x:c>
      <x:c r="H2113" s="0" t="s">
        <x:v>75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153</x:v>
      </x:c>
    </x:row>
    <x:row r="2114" spans="1:14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119</x:v>
      </x:c>
      <x:c r="F2114" s="0" t="s">
        <x:v>120</x:v>
      </x:c>
      <x:c r="G2114" s="0" t="s">
        <x:v>64</x:v>
      </x:c>
      <x:c r="H2114" s="0" t="s">
        <x:v>75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119</x:v>
      </x:c>
      <x:c r="F2115" s="0" t="s">
        <x:v>120</x:v>
      </x:c>
      <x:c r="G2115" s="0" t="s">
        <x:v>64</x:v>
      </x:c>
      <x:c r="H2115" s="0" t="s">
        <x:v>75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44</x:v>
      </x:c>
    </x:row>
    <x:row r="2116" spans="1:14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119</x:v>
      </x:c>
      <x:c r="F2116" s="0" t="s">
        <x:v>120</x:v>
      </x:c>
      <x:c r="G2116" s="0" t="s">
        <x:v>66</x:v>
      </x:c>
      <x:c r="H2116" s="0" t="s">
        <x:v>76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2282</x:v>
      </x:c>
    </x:row>
    <x:row r="2117" spans="1:14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119</x:v>
      </x:c>
      <x:c r="F2117" s="0" t="s">
        <x:v>120</x:v>
      </x:c>
      <x:c r="G2117" s="0" t="s">
        <x:v>66</x:v>
      </x:c>
      <x:c r="H2117" s="0" t="s">
        <x:v>76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1826</x:v>
      </x:c>
    </x:row>
    <x:row r="2118" spans="1:14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119</x:v>
      </x:c>
      <x:c r="F2118" s="0" t="s">
        <x:v>120</x:v>
      </x:c>
      <x:c r="G2118" s="0" t="s">
        <x:v>66</x:v>
      </x:c>
      <x:c r="H2118" s="0" t="s">
        <x:v>76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456</x:v>
      </x:c>
    </x:row>
    <x:row r="2119" spans="1:14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119</x:v>
      </x:c>
      <x:c r="F2119" s="0" t="s">
        <x:v>120</x:v>
      </x:c>
      <x:c r="G2119" s="0" t="s">
        <x:v>66</x:v>
      </x:c>
      <x:c r="H2119" s="0" t="s">
        <x:v>76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224</x:v>
      </x:c>
    </x:row>
    <x:row r="2120" spans="1:14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119</x:v>
      </x:c>
      <x:c r="F2120" s="0" t="s">
        <x:v>120</x:v>
      </x:c>
      <x:c r="G2120" s="0" t="s">
        <x:v>66</x:v>
      </x:c>
      <x:c r="H2120" s="0" t="s">
        <x:v>76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175</x:v>
      </x:c>
    </x:row>
    <x:row r="2121" spans="1:14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119</x:v>
      </x:c>
      <x:c r="F2121" s="0" t="s">
        <x:v>120</x:v>
      </x:c>
      <x:c r="G2121" s="0" t="s">
        <x:v>66</x:v>
      </x:c>
      <x:c r="H2121" s="0" t="s">
        <x:v>76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21</x:v>
      </x:c>
    </x:row>
    <x:row r="2122" spans="1:14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119</x:v>
      </x:c>
      <x:c r="F2122" s="0" t="s">
        <x:v>120</x:v>
      </x:c>
      <x:c r="G2122" s="0" t="s">
        <x:v>66</x:v>
      </x:c>
      <x:c r="H2122" s="0" t="s">
        <x:v>76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36</x:v>
      </x:c>
    </x:row>
    <x:row r="2123" spans="1:14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119</x:v>
      </x:c>
      <x:c r="F2123" s="0" t="s">
        <x:v>120</x:v>
      </x:c>
      <x:c r="G2123" s="0" t="s">
        <x:v>77</x:v>
      </x:c>
      <x:c r="H2123" s="0" t="s">
        <x:v>78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1064</x:v>
      </x:c>
    </x:row>
    <x:row r="2124" spans="1:14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119</x:v>
      </x:c>
      <x:c r="F2124" s="0" t="s">
        <x:v>120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831</x:v>
      </x:c>
    </x:row>
    <x:row r="2125" spans="1:14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119</x:v>
      </x:c>
      <x:c r="F2125" s="0" t="s">
        <x:v>120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233</x:v>
      </x:c>
    </x:row>
    <x:row r="2126" spans="1:14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119</x:v>
      </x:c>
      <x:c r="F2126" s="0" t="s">
        <x:v>120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129</x:v>
      </x:c>
    </x:row>
    <x:row r="2127" spans="1:14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119</x:v>
      </x:c>
      <x:c r="F2127" s="0" t="s">
        <x:v>120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75</x:v>
      </x:c>
    </x:row>
    <x:row r="2128" spans="1:14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119</x:v>
      </x:c>
      <x:c r="F2128" s="0" t="s">
        <x:v>120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9</x:v>
      </x:c>
    </x:row>
    <x:row r="2129" spans="1:14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119</x:v>
      </x:c>
      <x:c r="F2129" s="0" t="s">
        <x:v>120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119</x:v>
      </x:c>
      <x:c r="F2130" s="0" t="s">
        <x:v>120</x:v>
      </x:c>
      <x:c r="G2130" s="0" t="s">
        <x:v>68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3909</x:v>
      </x:c>
    </x:row>
    <x:row r="2131" spans="1:14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119</x:v>
      </x:c>
      <x:c r="F2131" s="0" t="s">
        <x:v>120</x:v>
      </x:c>
      <x:c r="G2131" s="0" t="s">
        <x:v>68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3228</x:v>
      </x:c>
    </x:row>
    <x:row r="2132" spans="1:14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119</x:v>
      </x:c>
      <x:c r="F2132" s="0" t="s">
        <x:v>120</x:v>
      </x:c>
      <x:c r="G2132" s="0" t="s">
        <x:v>68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681</x:v>
      </x:c>
    </x:row>
    <x:row r="2133" spans="1:14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119</x:v>
      </x:c>
      <x:c r="F2133" s="0" t="s">
        <x:v>120</x:v>
      </x:c>
      <x:c r="G2133" s="0" t="s">
        <x:v>68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409</x:v>
      </x:c>
    </x:row>
    <x:row r="2134" spans="1:14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119</x:v>
      </x:c>
      <x:c r="F2134" s="0" t="s">
        <x:v>120</x:v>
      </x:c>
      <x:c r="G2134" s="0" t="s">
        <x:v>68</x:v>
      </x:c>
      <x:c r="H2134" s="0" t="s">
        <x:v>79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156</x:v>
      </x:c>
    </x:row>
    <x:row r="2135" spans="1:14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119</x:v>
      </x:c>
      <x:c r="F2135" s="0" t="s">
        <x:v>120</x:v>
      </x:c>
      <x:c r="G2135" s="0" t="s">
        <x:v>68</x:v>
      </x:c>
      <x:c r="H2135" s="0" t="s">
        <x:v>79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46</x:v>
      </x:c>
    </x:row>
    <x:row r="2136" spans="1:14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119</x:v>
      </x:c>
      <x:c r="F2136" s="0" t="s">
        <x:v>120</x:v>
      </x:c>
      <x:c r="G2136" s="0" t="s">
        <x:v>68</x:v>
      </x:c>
      <x:c r="H2136" s="0" t="s">
        <x:v>79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70</x:v>
      </x:c>
    </x:row>
    <x:row r="2137" spans="1:14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119</x:v>
      </x:c>
      <x:c r="F2137" s="0" t="s">
        <x:v>120</x:v>
      </x:c>
      <x:c r="G2137" s="0" t="s">
        <x:v>70</x:v>
      </x:c>
      <x:c r="H2137" s="0" t="s">
        <x:v>80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4951</x:v>
      </x:c>
    </x:row>
    <x:row r="2138" spans="1:14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119</x:v>
      </x:c>
      <x:c r="F2138" s="0" t="s">
        <x:v>120</x:v>
      </x:c>
      <x:c r="G2138" s="0" t="s">
        <x:v>70</x:v>
      </x:c>
      <x:c r="H2138" s="0" t="s">
        <x:v>80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4090</x:v>
      </x:c>
    </x:row>
    <x:row r="2139" spans="1:14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119</x:v>
      </x:c>
      <x:c r="F2139" s="0" t="s">
        <x:v>120</x:v>
      </x:c>
      <x:c r="G2139" s="0" t="s">
        <x:v>70</x:v>
      </x:c>
      <x:c r="H2139" s="0" t="s">
        <x:v>80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861</x:v>
      </x:c>
    </x:row>
    <x:row r="2140" spans="1:14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119</x:v>
      </x:c>
      <x:c r="F2140" s="0" t="s">
        <x:v>120</x:v>
      </x:c>
      <x:c r="G2140" s="0" t="s">
        <x:v>70</x:v>
      </x:c>
      <x:c r="H2140" s="0" t="s">
        <x:v>80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415</x:v>
      </x:c>
    </x:row>
    <x:row r="2141" spans="1:14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119</x:v>
      </x:c>
      <x:c r="F2141" s="0" t="s">
        <x:v>120</x:v>
      </x:c>
      <x:c r="G2141" s="0" t="s">
        <x:v>70</x:v>
      </x:c>
      <x:c r="H2141" s="0" t="s">
        <x:v>80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272</x:v>
      </x:c>
    </x:row>
    <x:row r="2142" spans="1:14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119</x:v>
      </x:c>
      <x:c r="F2142" s="0" t="s">
        <x:v>120</x:v>
      </x:c>
      <x:c r="G2142" s="0" t="s">
        <x:v>70</x:v>
      </x:c>
      <x:c r="H2142" s="0" t="s">
        <x:v>80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70</x:v>
      </x:c>
    </x:row>
    <x:row r="2143" spans="1:14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119</x:v>
      </x:c>
      <x:c r="F2143" s="0" t="s">
        <x:v>120</x:v>
      </x:c>
      <x:c r="G2143" s="0" t="s">
        <x:v>70</x:v>
      </x:c>
      <x:c r="H2143" s="0" t="s">
        <x:v>80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104</x:v>
      </x:c>
    </x:row>
    <x:row r="2144" spans="1:14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119</x:v>
      </x:c>
      <x:c r="F2144" s="0" t="s">
        <x:v>120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2167</x:v>
      </x:c>
    </x:row>
    <x:row r="2145" spans="1:14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119</x:v>
      </x:c>
      <x:c r="F2145" s="0" t="s">
        <x:v>120</x:v>
      </x:c>
      <x:c r="G2145" s="0" t="s">
        <x:v>81</x:v>
      </x:c>
      <x:c r="H2145" s="0" t="s">
        <x:v>82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1804</x:v>
      </x:c>
    </x:row>
    <x:row r="2146" spans="1:14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119</x:v>
      </x:c>
      <x:c r="F2146" s="0" t="s">
        <x:v>120</x:v>
      </x:c>
      <x:c r="G2146" s="0" t="s">
        <x:v>81</x:v>
      </x:c>
      <x:c r="H2146" s="0" t="s">
        <x:v>82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363</x:v>
      </x:c>
    </x:row>
    <x:row r="2147" spans="1:14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119</x:v>
      </x:c>
      <x:c r="F2147" s="0" t="s">
        <x:v>120</x:v>
      </x:c>
      <x:c r="G2147" s="0" t="s">
        <x:v>81</x:v>
      </x:c>
      <x:c r="H2147" s="0" t="s">
        <x:v>82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209</x:v>
      </x:c>
    </x:row>
    <x:row r="2148" spans="1:14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119</x:v>
      </x:c>
      <x:c r="F2148" s="0" t="s">
        <x:v>120</x:v>
      </x:c>
      <x:c r="G2148" s="0" t="s">
        <x:v>81</x:v>
      </x:c>
      <x:c r="H2148" s="0" t="s">
        <x:v>82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114</x:v>
      </x:c>
    </x:row>
    <x:row r="2149" spans="1:14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119</x:v>
      </x:c>
      <x:c r="F2149" s="0" t="s">
        <x:v>120</x:v>
      </x:c>
      <x:c r="G2149" s="0" t="s">
        <x:v>81</x:v>
      </x:c>
      <x:c r="H2149" s="0" t="s">
        <x:v>82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18</x:v>
      </x:c>
    </x:row>
    <x:row r="2150" spans="1:14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119</x:v>
      </x:c>
      <x:c r="F2150" s="0" t="s">
        <x:v>120</x:v>
      </x:c>
      <x:c r="G2150" s="0" t="s">
        <x:v>81</x:v>
      </x:c>
      <x:c r="H2150" s="0" t="s">
        <x:v>82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119</x:v>
      </x:c>
      <x:c r="F2151" s="0" t="s">
        <x:v>120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2611</x:v>
      </x:c>
    </x:row>
    <x:row r="2152" spans="1:14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119</x:v>
      </x:c>
      <x:c r="F2152" s="0" t="s">
        <x:v>120</x:v>
      </x:c>
      <x:c r="G2152" s="0" t="s">
        <x:v>83</x:v>
      </x:c>
      <x:c r="H2152" s="0" t="s">
        <x:v>84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2000</x:v>
      </x:c>
    </x:row>
    <x:row r="2153" spans="1:14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119</x:v>
      </x:c>
      <x:c r="F2153" s="0" t="s">
        <x:v>120</x:v>
      </x:c>
      <x:c r="G2153" s="0" t="s">
        <x:v>83</x:v>
      </x:c>
      <x:c r="H2153" s="0" t="s">
        <x:v>84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611</x:v>
      </x:c>
    </x:row>
    <x:row r="2154" spans="1:14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119</x:v>
      </x:c>
      <x:c r="F2154" s="0" t="s">
        <x:v>120</x:v>
      </x:c>
      <x:c r="G2154" s="0" t="s">
        <x:v>83</x:v>
      </x:c>
      <x:c r="H2154" s="0" t="s">
        <x:v>84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321</x:v>
      </x:c>
    </x:row>
    <x:row r="2155" spans="1:14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119</x:v>
      </x:c>
      <x:c r="F2155" s="0" t="s">
        <x:v>120</x:v>
      </x:c>
      <x:c r="G2155" s="0" t="s">
        <x:v>83</x:v>
      </x:c>
      <x:c r="H2155" s="0" t="s">
        <x:v>84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178</x:v>
      </x:c>
    </x:row>
    <x:row r="2156" spans="1:14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119</x:v>
      </x:c>
      <x:c r="F2156" s="0" t="s">
        <x:v>120</x:v>
      </x:c>
      <x:c r="G2156" s="0" t="s">
        <x:v>83</x:v>
      </x:c>
      <x:c r="H2156" s="0" t="s">
        <x:v>84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32</x:v>
      </x:c>
    </x:row>
    <x:row r="2157" spans="1:14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119</x:v>
      </x:c>
      <x:c r="F2157" s="0" t="s">
        <x:v>120</x:v>
      </x:c>
      <x:c r="G2157" s="0" t="s">
        <x:v>83</x:v>
      </x:c>
      <x:c r="H2157" s="0" t="s">
        <x:v>84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80</x:v>
      </x:c>
    </x:row>
    <x:row r="2158" spans="1:14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119</x:v>
      </x:c>
      <x:c r="F2158" s="0" t="s">
        <x:v>120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3932</x:v>
      </x:c>
    </x:row>
    <x:row r="2159" spans="1:14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119</x:v>
      </x:c>
      <x:c r="F2159" s="0" t="s">
        <x:v>120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3186</x:v>
      </x:c>
    </x:row>
    <x:row r="2160" spans="1:14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119</x:v>
      </x:c>
      <x:c r="F2160" s="0" t="s">
        <x:v>120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746</x:v>
      </x:c>
    </x:row>
    <x:row r="2161" spans="1:14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119</x:v>
      </x:c>
      <x:c r="F2161" s="0" t="s">
        <x:v>120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484</x:v>
      </x:c>
    </x:row>
    <x:row r="2162" spans="1:14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119</x:v>
      </x:c>
      <x:c r="F2162" s="0" t="s">
        <x:v>120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165</x:v>
      </x:c>
    </x:row>
    <x:row r="2163" spans="1:14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119</x:v>
      </x:c>
      <x:c r="F2163" s="0" t="s">
        <x:v>120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33</x:v>
      </x:c>
    </x:row>
    <x:row r="2164" spans="1:14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119</x:v>
      </x:c>
      <x:c r="F2164" s="0" t="s">
        <x:v>120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64</x:v>
      </x:c>
    </x:row>
    <x:row r="2165" spans="1:14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119</x:v>
      </x:c>
      <x:c r="F2165" s="0" t="s">
        <x:v>120</x:v>
      </x:c>
      <x:c r="G2165" s="0" t="s">
        <x:v>87</x:v>
      </x:c>
      <x:c r="H2165" s="0" t="s">
        <x:v>88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3776</x:v>
      </x:c>
    </x:row>
    <x:row r="2166" spans="1:14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119</x:v>
      </x:c>
      <x:c r="F2166" s="0" t="s">
        <x:v>120</x:v>
      </x:c>
      <x:c r="G2166" s="0" t="s">
        <x:v>87</x:v>
      </x:c>
      <x:c r="H2166" s="0" t="s">
        <x:v>88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3088</x:v>
      </x:c>
    </x:row>
    <x:row r="2167" spans="1:14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119</x:v>
      </x:c>
      <x:c r="F2167" s="0" t="s">
        <x:v>120</x:v>
      </x:c>
      <x:c r="G2167" s="0" t="s">
        <x:v>87</x:v>
      </x:c>
      <x:c r="H2167" s="0" t="s">
        <x:v>88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688</x:v>
      </x:c>
    </x:row>
    <x:row r="2168" spans="1:14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119</x:v>
      </x:c>
      <x:c r="F2168" s="0" t="s">
        <x:v>120</x:v>
      </x:c>
      <x:c r="G2168" s="0" t="s">
        <x:v>87</x:v>
      </x:c>
      <x:c r="H2168" s="0" t="s">
        <x:v>88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383</x:v>
      </x:c>
    </x:row>
    <x:row r="2169" spans="1:14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119</x:v>
      </x:c>
      <x:c r="F2169" s="0" t="s">
        <x:v>120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158</x:v>
      </x:c>
    </x:row>
    <x:row r="2170" spans="1:14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119</x:v>
      </x:c>
      <x:c r="F2170" s="0" t="s">
        <x:v>120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50</x:v>
      </x:c>
    </x:row>
    <x:row r="2171" spans="1:14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119</x:v>
      </x:c>
      <x:c r="F2171" s="0" t="s">
        <x:v>120</x:v>
      </x:c>
      <x:c r="G2171" s="0" t="s">
        <x:v>87</x:v>
      </x:c>
      <x:c r="H2171" s="0" t="s">
        <x:v>88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97</x:v>
      </x:c>
    </x:row>
    <x:row r="2172" spans="1:14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119</x:v>
      </x:c>
      <x:c r="F2172" s="0" t="s">
        <x:v>120</x:v>
      </x:c>
      <x:c r="G2172" s="0" t="s">
        <x:v>89</x:v>
      </x:c>
      <x:c r="H2172" s="0" t="s">
        <x:v>90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3068</x:v>
      </x:c>
    </x:row>
    <x:row r="2173" spans="1:14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119</x:v>
      </x:c>
      <x:c r="F2173" s="0" t="s">
        <x:v>120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2412</x:v>
      </x:c>
    </x:row>
    <x:row r="2174" spans="1:14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119</x:v>
      </x:c>
      <x:c r="F2174" s="0" t="s">
        <x:v>120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656</x:v>
      </x:c>
    </x:row>
    <x:row r="2175" spans="1:14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119</x:v>
      </x:c>
      <x:c r="F2175" s="0" t="s">
        <x:v>120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336</x:v>
      </x:c>
    </x:row>
    <x:row r="2176" spans="1:14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119</x:v>
      </x:c>
      <x:c r="F2176" s="0" t="s">
        <x:v>120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204</x:v>
      </x:c>
    </x:row>
    <x:row r="2177" spans="1:14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119</x:v>
      </x:c>
      <x:c r="F2177" s="0" t="s">
        <x:v>120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40</x:v>
      </x:c>
    </x:row>
    <x:row r="2178" spans="1:14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119</x:v>
      </x:c>
      <x:c r="F2178" s="0" t="s">
        <x:v>120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76</x:v>
      </x:c>
    </x:row>
    <x:row r="2179" spans="1:14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119</x:v>
      </x:c>
      <x:c r="F2179" s="0" t="s">
        <x:v>120</x:v>
      </x:c>
      <x:c r="G2179" s="0" t="s">
        <x:v>91</x:v>
      </x:c>
      <x:c r="H2179" s="0" t="s">
        <x:v>92</x:v>
      </x:c>
      <x:c r="I2179" s="0" t="s">
        <x:v>56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16128</x:v>
      </x:c>
    </x:row>
    <x:row r="2180" spans="1:14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119</x:v>
      </x:c>
      <x:c r="F2180" s="0" t="s">
        <x:v>120</x:v>
      </x:c>
      <x:c r="G2180" s="0" t="s">
        <x:v>91</x:v>
      </x:c>
      <x:c r="H2180" s="0" t="s">
        <x:v>92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12553</x:v>
      </x:c>
    </x:row>
    <x:row r="2181" spans="1:14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119</x:v>
      </x:c>
      <x:c r="F2181" s="0" t="s">
        <x:v>120</x:v>
      </x:c>
      <x:c r="G2181" s="0" t="s">
        <x:v>91</x:v>
      </x:c>
      <x:c r="H2181" s="0" t="s">
        <x:v>92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3575</x:v>
      </x:c>
    </x:row>
    <x:row r="2182" spans="1:14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119</x:v>
      </x:c>
      <x:c r="F2182" s="0" t="s">
        <x:v>120</x:v>
      </x:c>
      <x:c r="G2182" s="0" t="s">
        <x:v>91</x:v>
      </x:c>
      <x:c r="H2182" s="0" t="s">
        <x:v>92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2275</x:v>
      </x:c>
    </x:row>
    <x:row r="2183" spans="1:14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119</x:v>
      </x:c>
      <x:c r="F2183" s="0" t="s">
        <x:v>120</x:v>
      </x:c>
      <x:c r="G2183" s="0" t="s">
        <x:v>91</x:v>
      </x:c>
      <x:c r="H2183" s="0" t="s">
        <x:v>92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620</x:v>
      </x:c>
    </x:row>
    <x:row r="2184" spans="1:14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119</x:v>
      </x:c>
      <x:c r="F2184" s="0" t="s">
        <x:v>120</x:v>
      </x:c>
      <x:c r="G2184" s="0" t="s">
        <x:v>91</x:v>
      </x:c>
      <x:c r="H2184" s="0" t="s">
        <x:v>92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190</x:v>
      </x:c>
    </x:row>
    <x:row r="2185" spans="1:14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119</x:v>
      </x:c>
      <x:c r="F2185" s="0" t="s">
        <x:v>120</x:v>
      </x:c>
      <x:c r="G2185" s="0" t="s">
        <x:v>91</x:v>
      </x:c>
      <x:c r="H2185" s="0" t="s">
        <x:v>92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490</x:v>
      </x:c>
    </x:row>
    <x:row r="2186" spans="1:14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119</x:v>
      </x:c>
      <x:c r="F2186" s="0" t="s">
        <x:v>120</x:v>
      </x:c>
      <x:c r="G2186" s="0" t="s">
        <x:v>93</x:v>
      </x:c>
      <x:c r="H2186" s="0" t="s">
        <x:v>94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3594</x:v>
      </x:c>
    </x:row>
    <x:row r="2187" spans="1:14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119</x:v>
      </x:c>
      <x:c r="F2187" s="0" t="s">
        <x:v>120</x:v>
      </x:c>
      <x:c r="G2187" s="0" t="s">
        <x:v>93</x:v>
      </x:c>
      <x:c r="H2187" s="0" t="s">
        <x:v>94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2898</x:v>
      </x:c>
    </x:row>
    <x:row r="2188" spans="1:14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119</x:v>
      </x:c>
      <x:c r="F2188" s="0" t="s">
        <x:v>120</x:v>
      </x:c>
      <x:c r="G2188" s="0" t="s">
        <x:v>93</x:v>
      </x:c>
      <x:c r="H2188" s="0" t="s">
        <x:v>94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696</x:v>
      </x:c>
    </x:row>
    <x:row r="2189" spans="1:14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119</x:v>
      </x:c>
      <x:c r="F2189" s="0" t="s">
        <x:v>120</x:v>
      </x:c>
      <x:c r="G2189" s="0" t="s">
        <x:v>93</x:v>
      </x:c>
      <x:c r="H2189" s="0" t="s">
        <x:v>94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396</x:v>
      </x:c>
    </x:row>
    <x:row r="2190" spans="1:14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119</x:v>
      </x:c>
      <x:c r="F2190" s="0" t="s">
        <x:v>120</x:v>
      </x:c>
      <x:c r="G2190" s="0" t="s">
        <x:v>93</x:v>
      </x:c>
      <x:c r="H2190" s="0" t="s">
        <x:v>94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201</x:v>
      </x:c>
    </x:row>
    <x:row r="2191" spans="1:14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119</x:v>
      </x:c>
      <x:c r="F2191" s="0" t="s">
        <x:v>120</x:v>
      </x:c>
      <x:c r="G2191" s="0" t="s">
        <x:v>93</x:v>
      </x:c>
      <x:c r="H2191" s="0" t="s">
        <x:v>94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27</x:v>
      </x:c>
    </x:row>
    <x:row r="2192" spans="1:14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119</x:v>
      </x:c>
      <x:c r="F2192" s="0" t="s">
        <x:v>120</x:v>
      </x:c>
      <x:c r="G2192" s="0" t="s">
        <x:v>93</x:v>
      </x:c>
      <x:c r="H2192" s="0" t="s">
        <x:v>94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72</x:v>
      </x:c>
    </x:row>
    <x:row r="2193" spans="1:14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119</x:v>
      </x:c>
      <x:c r="F2193" s="0" t="s">
        <x:v>120</x:v>
      </x:c>
      <x:c r="G2193" s="0" t="s">
        <x:v>95</x:v>
      </x:c>
      <x:c r="H2193" s="0" t="s">
        <x:v>96</x:v>
      </x:c>
      <x:c r="I2193" s="0" t="s">
        <x:v>56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6783</x:v>
      </x:c>
    </x:row>
    <x:row r="2194" spans="1:14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119</x:v>
      </x:c>
      <x:c r="F2194" s="0" t="s">
        <x:v>120</x:v>
      </x:c>
      <x:c r="G2194" s="0" t="s">
        <x:v>95</x:v>
      </x:c>
      <x:c r="H2194" s="0" t="s">
        <x:v>96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5279</x:v>
      </x:c>
    </x:row>
    <x:row r="2195" spans="1:14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119</x:v>
      </x:c>
      <x:c r="F2195" s="0" t="s">
        <x:v>120</x:v>
      </x:c>
      <x:c r="G2195" s="0" t="s">
        <x:v>95</x:v>
      </x:c>
      <x:c r="H2195" s="0" t="s">
        <x:v>96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1504</x:v>
      </x:c>
    </x:row>
    <x:row r="2196" spans="1:14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119</x:v>
      </x:c>
      <x:c r="F2196" s="0" t="s">
        <x:v>120</x:v>
      </x:c>
      <x:c r="G2196" s="0" t="s">
        <x:v>95</x:v>
      </x:c>
      <x:c r="H2196" s="0" t="s">
        <x:v>96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915</x:v>
      </x:c>
    </x:row>
    <x:row r="2197" spans="1:14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119</x:v>
      </x:c>
      <x:c r="F2197" s="0" t="s">
        <x:v>120</x:v>
      </x:c>
      <x:c r="G2197" s="0" t="s">
        <x:v>95</x:v>
      </x:c>
      <x:c r="H2197" s="0" t="s">
        <x:v>96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372</x:v>
      </x:c>
    </x:row>
    <x:row r="2198" spans="1:14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119</x:v>
      </x:c>
      <x:c r="F2198" s="0" t="s">
        <x:v>120</x:v>
      </x:c>
      <x:c r="G2198" s="0" t="s">
        <x:v>95</x:v>
      </x:c>
      <x:c r="H2198" s="0" t="s">
        <x:v>96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90</x:v>
      </x:c>
    </x:row>
    <x:row r="2199" spans="1:14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119</x:v>
      </x:c>
      <x:c r="F2199" s="0" t="s">
        <x:v>120</x:v>
      </x:c>
      <x:c r="G2199" s="0" t="s">
        <x:v>95</x:v>
      </x:c>
      <x:c r="H2199" s="0" t="s">
        <x:v>96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127</x:v>
      </x:c>
    </x:row>
    <x:row r="2200" spans="1:14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119</x:v>
      </x:c>
      <x:c r="F2200" s="0" t="s">
        <x:v>120</x:v>
      </x:c>
      <x:c r="G2200" s="0" t="s">
        <x:v>97</x:v>
      </x:c>
      <x:c r="H2200" s="0" t="s">
        <x:v>98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4268</x:v>
      </x:c>
    </x:row>
    <x:row r="2201" spans="1:14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119</x:v>
      </x:c>
      <x:c r="F2201" s="0" t="s">
        <x:v>120</x:v>
      </x:c>
      <x:c r="G2201" s="0" t="s">
        <x:v>97</x:v>
      </x:c>
      <x:c r="H2201" s="0" t="s">
        <x:v>98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3485</x:v>
      </x:c>
    </x:row>
    <x:row r="2202" spans="1:14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119</x:v>
      </x:c>
      <x:c r="F2202" s="0" t="s">
        <x:v>120</x:v>
      </x:c>
      <x:c r="G2202" s="0" t="s">
        <x:v>97</x:v>
      </x:c>
      <x:c r="H2202" s="0" t="s">
        <x:v>98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783</x:v>
      </x:c>
    </x:row>
    <x:row r="2203" spans="1:14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119</x:v>
      </x:c>
      <x:c r="F2203" s="0" t="s">
        <x:v>120</x:v>
      </x:c>
      <x:c r="G2203" s="0" t="s">
        <x:v>97</x:v>
      </x:c>
      <x:c r="H2203" s="0" t="s">
        <x:v>98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452</x:v>
      </x:c>
    </x:row>
    <x:row r="2204" spans="1:14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119</x:v>
      </x:c>
      <x:c r="F2204" s="0" t="s">
        <x:v>120</x:v>
      </x:c>
      <x:c r="G2204" s="0" t="s">
        <x:v>97</x:v>
      </x:c>
      <x:c r="H2204" s="0" t="s">
        <x:v>98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231</x:v>
      </x:c>
    </x:row>
    <x:row r="2205" spans="1:14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119</x:v>
      </x:c>
      <x:c r="F2205" s="0" t="s">
        <x:v>120</x:v>
      </x:c>
      <x:c r="G2205" s="0" t="s">
        <x:v>97</x:v>
      </x:c>
      <x:c r="H2205" s="0" t="s">
        <x:v>98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39</x:v>
      </x:c>
    </x:row>
    <x:row r="2206" spans="1:14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119</x:v>
      </x:c>
      <x:c r="F2206" s="0" t="s">
        <x:v>120</x:v>
      </x:c>
      <x:c r="G2206" s="0" t="s">
        <x:v>97</x:v>
      </x:c>
      <x:c r="H2206" s="0" t="s">
        <x:v>98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119</x:v>
      </x:c>
      <x:c r="F2207" s="0" t="s">
        <x:v>120</x:v>
      </x:c>
      <x:c r="G2207" s="0" t="s">
        <x:v>99</x:v>
      </x:c>
      <x:c r="H2207" s="0" t="s">
        <x:v>100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3394</x:v>
      </x:c>
    </x:row>
    <x:row r="2208" spans="1:14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119</x:v>
      </x:c>
      <x:c r="F2208" s="0" t="s">
        <x:v>120</x:v>
      </x:c>
      <x:c r="G2208" s="0" t="s">
        <x:v>99</x:v>
      </x:c>
      <x:c r="H2208" s="0" t="s">
        <x:v>100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2706</x:v>
      </x:c>
    </x:row>
    <x:row r="2209" spans="1:14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688</x:v>
      </x:c>
    </x:row>
    <x:row r="2210" spans="1:14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119</x:v>
      </x:c>
      <x:c r="F2210" s="0" t="s">
        <x:v>120</x:v>
      </x:c>
      <x:c r="G2210" s="0" t="s">
        <x:v>99</x:v>
      </x:c>
      <x:c r="H2210" s="0" t="s">
        <x:v>100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410</x:v>
      </x:c>
    </x:row>
    <x:row r="2211" spans="1:14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119</x:v>
      </x:c>
      <x:c r="F2211" s="0" t="s">
        <x:v>120</x:v>
      </x:c>
      <x:c r="G2211" s="0" t="s">
        <x:v>99</x:v>
      </x:c>
      <x:c r="H2211" s="0" t="s">
        <x:v>100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190</x:v>
      </x:c>
    </x:row>
    <x:row r="2212" spans="1:14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119</x:v>
      </x:c>
      <x:c r="F2212" s="0" t="s">
        <x:v>120</x:v>
      </x:c>
      <x:c r="G2212" s="0" t="s">
        <x:v>99</x:v>
      </x:c>
      <x:c r="H2212" s="0" t="s">
        <x:v>100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119</x:v>
      </x:c>
      <x:c r="F2213" s="0" t="s">
        <x:v>120</x:v>
      </x:c>
      <x:c r="G2213" s="0" t="s">
        <x:v>99</x:v>
      </x:c>
      <x:c r="H2213" s="0" t="s">
        <x:v>100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53</x:v>
      </x:c>
    </x:row>
    <x:row r="2214" spans="1:14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119</x:v>
      </x:c>
      <x:c r="F2214" s="0" t="s">
        <x:v>120</x:v>
      </x:c>
      <x:c r="G2214" s="0" t="s">
        <x:v>101</x:v>
      </x:c>
      <x:c r="H2214" s="0" t="s">
        <x:v>102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8179</x:v>
      </x:c>
    </x:row>
    <x:row r="2215" spans="1:14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119</x:v>
      </x:c>
      <x:c r="F2215" s="0" t="s">
        <x:v>120</x:v>
      </x:c>
      <x:c r="G2215" s="0" t="s">
        <x:v>101</x:v>
      </x:c>
      <x:c r="H2215" s="0" t="s">
        <x:v>102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5976</x:v>
      </x:c>
    </x:row>
    <x:row r="2216" spans="1:14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119</x:v>
      </x:c>
      <x:c r="F2216" s="0" t="s">
        <x:v>120</x:v>
      </x:c>
      <x:c r="G2216" s="0" t="s">
        <x:v>101</x:v>
      </x:c>
      <x:c r="H2216" s="0" t="s">
        <x:v>102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2203</x:v>
      </x:c>
    </x:row>
    <x:row r="2217" spans="1:14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119</x:v>
      </x:c>
      <x:c r="F2217" s="0" t="s">
        <x:v>120</x:v>
      </x:c>
      <x:c r="G2217" s="0" t="s">
        <x:v>101</x:v>
      </x:c>
      <x:c r="H2217" s="0" t="s">
        <x:v>102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1169</x:v>
      </x:c>
    </x:row>
    <x:row r="2218" spans="1:14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119</x:v>
      </x:c>
      <x:c r="F2218" s="0" t="s">
        <x:v>120</x:v>
      </x:c>
      <x:c r="G2218" s="0" t="s">
        <x:v>101</x:v>
      </x:c>
      <x:c r="H2218" s="0" t="s">
        <x:v>102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532</x:v>
      </x:c>
    </x:row>
    <x:row r="2219" spans="1:14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119</x:v>
      </x:c>
      <x:c r="F2219" s="0" t="s">
        <x:v>120</x:v>
      </x:c>
      <x:c r="G2219" s="0" t="s">
        <x:v>101</x:v>
      </x:c>
      <x:c r="H2219" s="0" t="s">
        <x:v>102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137</x:v>
      </x:c>
    </x:row>
    <x:row r="2220" spans="1:14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119</x:v>
      </x:c>
      <x:c r="F2220" s="0" t="s">
        <x:v>120</x:v>
      </x:c>
      <x:c r="G2220" s="0" t="s">
        <x:v>101</x:v>
      </x:c>
      <x:c r="H2220" s="0" t="s">
        <x:v>102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365</x:v>
      </x:c>
    </x:row>
    <x:row r="2221" spans="1:14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119</x:v>
      </x:c>
      <x:c r="F2221" s="0" t="s">
        <x:v>120</x:v>
      </x:c>
      <x:c r="G2221" s="0" t="s">
        <x:v>103</x:v>
      </x:c>
      <x:c r="H2221" s="0" t="s">
        <x:v>104</x:v>
      </x:c>
      <x:c r="I2221" s="0" t="s">
        <x:v>56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715</x:v>
      </x:c>
    </x:row>
    <x:row r="2222" spans="1:14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119</x:v>
      </x:c>
      <x:c r="F2222" s="0" t="s">
        <x:v>120</x:v>
      </x:c>
      <x:c r="G2222" s="0" t="s">
        <x:v>103</x:v>
      </x:c>
      <x:c r="H2222" s="0" t="s">
        <x:v>104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546</x:v>
      </x:c>
    </x:row>
    <x:row r="2223" spans="1:14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119</x:v>
      </x:c>
      <x:c r="F2223" s="0" t="s">
        <x:v>120</x:v>
      </x:c>
      <x:c r="G2223" s="0" t="s">
        <x:v>103</x:v>
      </x:c>
      <x:c r="H2223" s="0" t="s">
        <x:v>104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169</x:v>
      </x:c>
    </x:row>
    <x:row r="2224" spans="1:14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119</x:v>
      </x:c>
      <x:c r="F2224" s="0" t="s">
        <x:v>120</x:v>
      </x:c>
      <x:c r="G2224" s="0" t="s">
        <x:v>103</x:v>
      </x:c>
      <x:c r="H2224" s="0" t="s">
        <x:v>104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68</x:v>
      </x:c>
    </x:row>
    <x:row r="2225" spans="1:14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119</x:v>
      </x:c>
      <x:c r="F2225" s="0" t="s">
        <x:v>120</x:v>
      </x:c>
      <x:c r="G2225" s="0" t="s">
        <x:v>103</x:v>
      </x:c>
      <x:c r="H2225" s="0" t="s">
        <x:v>104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74</x:v>
      </x:c>
    </x:row>
    <x:row r="2226" spans="1:14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119</x:v>
      </x:c>
      <x:c r="F2226" s="0" t="s">
        <x:v>120</x:v>
      </x:c>
      <x:c r="G2226" s="0" t="s">
        <x:v>103</x:v>
      </x:c>
      <x:c r="H2226" s="0" t="s">
        <x:v>104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9</x:v>
      </x:c>
    </x:row>
    <x:row r="2227" spans="1:14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119</x:v>
      </x:c>
      <x:c r="F2227" s="0" t="s">
        <x:v>120</x:v>
      </x:c>
      <x:c r="G2227" s="0" t="s">
        <x:v>103</x:v>
      </x:c>
      <x:c r="H2227" s="0" t="s">
        <x:v>104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18</x:v>
      </x:c>
    </x:row>
    <x:row r="2228" spans="1:14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119</x:v>
      </x:c>
      <x:c r="F2228" s="0" t="s">
        <x:v>120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3247</x:v>
      </x:c>
    </x:row>
    <x:row r="2229" spans="1:14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119</x:v>
      </x:c>
      <x:c r="F2229" s="0" t="s">
        <x:v>120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2599</x:v>
      </x:c>
    </x:row>
    <x:row r="2230" spans="1:14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119</x:v>
      </x:c>
      <x:c r="F2230" s="0" t="s">
        <x:v>120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648</x:v>
      </x:c>
    </x:row>
    <x:row r="2231" spans="1:14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119</x:v>
      </x:c>
      <x:c r="F2231" s="0" t="s">
        <x:v>120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347</x:v>
      </x:c>
    </x:row>
    <x:row r="2232" spans="1:14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119</x:v>
      </x:c>
      <x:c r="F2232" s="0" t="s">
        <x:v>120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193</x:v>
      </x:c>
    </x:row>
    <x:row r="2233" spans="1:14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119</x:v>
      </x:c>
      <x:c r="F2233" s="0" t="s">
        <x:v>120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41</x:v>
      </x:c>
    </x:row>
    <x:row r="2234" spans="1:14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119</x:v>
      </x:c>
      <x:c r="F2234" s="0" t="s">
        <x:v>120</x:v>
      </x:c>
      <x:c r="G2234" s="0" t="s">
        <x:v>105</x:v>
      </x:c>
      <x:c r="H2234" s="0" t="s">
        <x:v>106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67</x:v>
      </x:c>
    </x:row>
    <x:row r="2235" spans="1:14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119</x:v>
      </x:c>
      <x:c r="F2235" s="0" t="s">
        <x:v>120</x:v>
      </x:c>
      <x:c r="G2235" s="0" t="s">
        <x:v>107</x:v>
      </x:c>
      <x:c r="H2235" s="0" t="s">
        <x:v>108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1554</x:v>
      </x:c>
    </x:row>
    <x:row r="2236" spans="1:14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119</x:v>
      </x:c>
      <x:c r="F2236" s="0" t="s">
        <x:v>120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1243</x:v>
      </x:c>
    </x:row>
    <x:row r="2237" spans="1:14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119</x:v>
      </x:c>
      <x:c r="F2237" s="0" t="s">
        <x:v>120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311</x:v>
      </x:c>
    </x:row>
    <x:row r="2238" spans="1:14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119</x:v>
      </x:c>
      <x:c r="F2238" s="0" t="s">
        <x:v>120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138</x:v>
      </x:c>
    </x:row>
    <x:row r="2239" spans="1:14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119</x:v>
      </x:c>
      <x:c r="F2239" s="0" t="s">
        <x:v>120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143</x:v>
      </x:c>
    </x:row>
    <x:row r="2240" spans="1:14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119</x:v>
      </x:c>
      <x:c r="F2240" s="0" t="s">
        <x:v>120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119</x:v>
      </x:c>
      <x:c r="F2241" s="0" t="s">
        <x:v>120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14</x:v>
      </x:c>
    </x:row>
    <x:row r="2242" spans="1:14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119</x:v>
      </x:c>
      <x:c r="F2242" s="0" t="s">
        <x:v>120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2153</x:v>
      </x:c>
    </x:row>
    <x:row r="2243" spans="1:14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119</x:v>
      </x:c>
      <x:c r="F2243" s="0" t="s">
        <x:v>120</x:v>
      </x:c>
      <x:c r="G2243" s="0" t="s">
        <x:v>109</x:v>
      </x:c>
      <x:c r="H2243" s="0" t="s">
        <x:v>110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1651</x:v>
      </x:c>
    </x:row>
    <x:row r="2244" spans="1:14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119</x:v>
      </x:c>
      <x:c r="F2244" s="0" t="s">
        <x:v>120</x:v>
      </x:c>
      <x:c r="G2244" s="0" t="s">
        <x:v>109</x:v>
      </x:c>
      <x:c r="H2244" s="0" t="s">
        <x:v>110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502</x:v>
      </x:c>
    </x:row>
    <x:row r="2245" spans="1:14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119</x:v>
      </x:c>
      <x:c r="F2245" s="0" t="s">
        <x:v>120</x:v>
      </x:c>
      <x:c r="G2245" s="0" t="s">
        <x:v>109</x:v>
      </x:c>
      <x:c r="H2245" s="0" t="s">
        <x:v>110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293</x:v>
      </x:c>
    </x:row>
    <x:row r="2246" spans="1:14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119</x:v>
      </x:c>
      <x:c r="F2246" s="0" t="s">
        <x:v>120</x:v>
      </x:c>
      <x:c r="G2246" s="0" t="s">
        <x:v>109</x:v>
      </x:c>
      <x:c r="H2246" s="0" t="s">
        <x:v>110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145</x:v>
      </x:c>
    </x:row>
    <x:row r="2247" spans="1:14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119</x:v>
      </x:c>
      <x:c r="F2247" s="0" t="s">
        <x:v>120</x:v>
      </x:c>
      <x:c r="G2247" s="0" t="s">
        <x:v>109</x:v>
      </x:c>
      <x:c r="H2247" s="0" t="s">
        <x:v>110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26</x:v>
      </x:c>
    </x:row>
    <x:row r="2248" spans="1:14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119</x:v>
      </x:c>
      <x:c r="F2248" s="0" t="s">
        <x:v>120</x:v>
      </x:c>
      <x:c r="G2248" s="0" t="s">
        <x:v>109</x:v>
      </x:c>
      <x:c r="H2248" s="0" t="s">
        <x:v>110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38</x:v>
      </x:c>
    </x:row>
    <x:row r="2249" spans="1:14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119</x:v>
      </x:c>
      <x:c r="F2249" s="0" t="s">
        <x:v>120</x:v>
      </x:c>
      <x:c r="G2249" s="0" t="s">
        <x:v>111</x:v>
      </x:c>
      <x:c r="H2249" s="0" t="s">
        <x:v>112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2000</x:v>
      </x:c>
    </x:row>
    <x:row r="2250" spans="1:14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119</x:v>
      </x:c>
      <x:c r="F2250" s="0" t="s">
        <x:v>120</x:v>
      </x:c>
      <x:c r="G2250" s="0" t="s">
        <x:v>111</x:v>
      </x:c>
      <x:c r="H2250" s="0" t="s">
        <x:v>112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1638</x:v>
      </x:c>
    </x:row>
    <x:row r="2251" spans="1:14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119</x:v>
      </x:c>
      <x:c r="F2251" s="0" t="s">
        <x:v>120</x:v>
      </x:c>
      <x:c r="G2251" s="0" t="s">
        <x:v>111</x:v>
      </x:c>
      <x:c r="H2251" s="0" t="s">
        <x:v>112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362</x:v>
      </x:c>
    </x:row>
    <x:row r="2252" spans="1:14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119</x:v>
      </x:c>
      <x:c r="F2252" s="0" t="s">
        <x:v>120</x:v>
      </x:c>
      <x:c r="G2252" s="0" t="s">
        <x:v>111</x:v>
      </x:c>
      <x:c r="H2252" s="0" t="s">
        <x:v>112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181</x:v>
      </x:c>
    </x:row>
    <x:row r="2253" spans="1:14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119</x:v>
      </x:c>
      <x:c r="F2253" s="0" t="s">
        <x:v>120</x:v>
      </x:c>
      <x:c r="G2253" s="0" t="s">
        <x:v>111</x:v>
      </x:c>
      <x:c r="H2253" s="0" t="s">
        <x:v>112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107</x:v>
      </x:c>
    </x:row>
    <x:row r="2254" spans="1:14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119</x:v>
      </x:c>
      <x:c r="F2254" s="0" t="s">
        <x:v>120</x:v>
      </x:c>
      <x:c r="G2254" s="0" t="s">
        <x:v>111</x:v>
      </x:c>
      <x:c r="H2254" s="0" t="s">
        <x:v>112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28</x:v>
      </x:c>
    </x:row>
    <x:row r="2255" spans="1:14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119</x:v>
      </x:c>
      <x:c r="F2255" s="0" t="s">
        <x:v>120</x:v>
      </x:c>
      <x:c r="G2255" s="0" t="s">
        <x:v>111</x:v>
      </x:c>
      <x:c r="H2255" s="0" t="s">
        <x:v>112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46</x:v>
      </x:c>
    </x:row>
    <x:row r="2256" spans="1:14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119</x:v>
      </x:c>
      <x:c r="F2256" s="0" t="s">
        <x:v>120</x:v>
      </x:c>
      <x:c r="G2256" s="0" t="s">
        <x:v>113</x:v>
      </x:c>
      <x:c r="H2256" s="0" t="s">
        <x:v>114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4380</x:v>
      </x:c>
    </x:row>
    <x:row r="2257" spans="1:14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119</x:v>
      </x:c>
      <x:c r="F2257" s="0" t="s">
        <x:v>120</x:v>
      </x:c>
      <x:c r="G2257" s="0" t="s">
        <x:v>113</x:v>
      </x:c>
      <x:c r="H2257" s="0" t="s">
        <x:v>114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3671</x:v>
      </x:c>
    </x:row>
    <x:row r="2258" spans="1:14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119</x:v>
      </x:c>
      <x:c r="F2258" s="0" t="s">
        <x:v>120</x:v>
      </x:c>
      <x:c r="G2258" s="0" t="s">
        <x:v>113</x:v>
      </x:c>
      <x:c r="H2258" s="0" t="s">
        <x:v>114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709</x:v>
      </x:c>
    </x:row>
    <x:row r="2259" spans="1:14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119</x:v>
      </x:c>
      <x:c r="F2259" s="0" t="s">
        <x:v>120</x:v>
      </x:c>
      <x:c r="G2259" s="0" t="s">
        <x:v>113</x:v>
      </x:c>
      <x:c r="H2259" s="0" t="s">
        <x:v>114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447</x:v>
      </x:c>
    </x:row>
    <x:row r="2260" spans="1:14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119</x:v>
      </x:c>
      <x:c r="F2260" s="0" t="s">
        <x:v>120</x:v>
      </x:c>
      <x:c r="G2260" s="0" t="s">
        <x:v>113</x:v>
      </x:c>
      <x:c r="H2260" s="0" t="s">
        <x:v>114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135</x:v>
      </x:c>
    </x:row>
    <x:row r="2261" spans="1:14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119</x:v>
      </x:c>
      <x:c r="F2261" s="0" t="s">
        <x:v>120</x:v>
      </x:c>
      <x:c r="G2261" s="0" t="s">
        <x:v>113</x:v>
      </x:c>
      <x:c r="H2261" s="0" t="s">
        <x:v>114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62</x:v>
      </x:c>
    </x:row>
    <x:row r="2262" spans="1:14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119</x:v>
      </x:c>
      <x:c r="F2262" s="0" t="s">
        <x:v>120</x:v>
      </x:c>
      <x:c r="G2262" s="0" t="s">
        <x:v>113</x:v>
      </x:c>
      <x:c r="H2262" s="0" t="s">
        <x:v>114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65</x:v>
      </x:c>
    </x:row>
    <x:row r="2263" spans="1:14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119</x:v>
      </x:c>
      <x:c r="F2263" s="0" t="s">
        <x:v>120</x:v>
      </x:c>
      <x:c r="G2263" s="0" t="s">
        <x:v>115</x:v>
      </x:c>
      <x:c r="H2263" s="0" t="s">
        <x:v>116</x:v>
      </x:c>
      <x:c r="I2263" s="0" t="s">
        <x:v>56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1736</x:v>
      </x:c>
    </x:row>
    <x:row r="2264" spans="1:14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119</x:v>
      </x:c>
      <x:c r="F2264" s="0" t="s">
        <x:v>120</x:v>
      </x:c>
      <x:c r="G2264" s="0" t="s">
        <x:v>115</x:v>
      </x:c>
      <x:c r="H2264" s="0" t="s">
        <x:v>116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1452</x:v>
      </x:c>
    </x:row>
    <x:row r="2265" spans="1:14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119</x:v>
      </x:c>
      <x:c r="F2265" s="0" t="s">
        <x:v>120</x:v>
      </x:c>
      <x:c r="G2265" s="0" t="s">
        <x:v>115</x:v>
      </x:c>
      <x:c r="H2265" s="0" t="s">
        <x:v>116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284</x:v>
      </x:c>
    </x:row>
    <x:row r="2266" spans="1:14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119</x:v>
      </x:c>
      <x:c r="F2266" s="0" t="s">
        <x:v>120</x:v>
      </x:c>
      <x:c r="G2266" s="0" t="s">
        <x:v>115</x:v>
      </x:c>
      <x:c r="H2266" s="0" t="s">
        <x:v>116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156</x:v>
      </x:c>
    </x:row>
    <x:row r="2267" spans="1:14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119</x:v>
      </x:c>
      <x:c r="F2267" s="0" t="s">
        <x:v>120</x:v>
      </x:c>
      <x:c r="G2267" s="0" t="s">
        <x:v>115</x:v>
      </x:c>
      <x:c r="H2267" s="0" t="s">
        <x:v>116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66</x:v>
      </x:c>
    </x:row>
    <x:row r="2268" spans="1:14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119</x:v>
      </x:c>
      <x:c r="F2268" s="0" t="s">
        <x:v>120</x:v>
      </x:c>
      <x:c r="G2268" s="0" t="s">
        <x:v>115</x:v>
      </x:c>
      <x:c r="H2268" s="0" t="s">
        <x:v>116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16</x:v>
      </x:c>
    </x:row>
    <x:row r="2269" spans="1:14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119</x:v>
      </x:c>
      <x:c r="F2269" s="0" t="s">
        <x:v>120</x:v>
      </x:c>
      <x:c r="G2269" s="0" t="s">
        <x:v>115</x:v>
      </x:c>
      <x:c r="H2269" s="0" t="s">
        <x:v>116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354543</x:v>
      </x:c>
    </x:row>
    <x:row r="2271" spans="1:14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280368</x:v>
      </x:c>
    </x:row>
    <x:row r="2272" spans="1:14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74175</x:v>
      </x:c>
    </x:row>
    <x:row r="2273" spans="1:14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46802</x:v>
      </x:c>
    </x:row>
    <x:row r="2274" spans="1:14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13837</x:v>
      </x:c>
    </x:row>
    <x:row r="2275" spans="1:14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5138</x:v>
      </x:c>
    </x:row>
    <x:row r="2276" spans="1:14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8398</x:v>
      </x:c>
    </x:row>
    <x:row r="2277" spans="1:14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52</x:v>
      </x:c>
      <x:c r="F2277" s="0" t="s">
        <x:v>54</x:v>
      </x:c>
      <x:c r="G2277" s="0" t="s">
        <x:v>56</x:v>
      </x:c>
      <x:c r="H2277" s="0" t="s">
        <x:v>72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4059</x:v>
      </x:c>
    </x:row>
    <x:row r="2278" spans="1:14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52</x:v>
      </x:c>
      <x:c r="F2278" s="0" t="s">
        <x:v>54</x:v>
      </x:c>
      <x:c r="G2278" s="0" t="s">
        <x:v>56</x:v>
      </x:c>
      <x:c r="H2278" s="0" t="s">
        <x:v>72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3377</x:v>
      </x:c>
    </x:row>
    <x:row r="2279" spans="1:14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52</x:v>
      </x:c>
      <x:c r="F2279" s="0" t="s">
        <x:v>54</x:v>
      </x:c>
      <x:c r="G2279" s="0" t="s">
        <x:v>56</x:v>
      </x:c>
      <x:c r="H2279" s="0" t="s">
        <x:v>72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682</x:v>
      </x:c>
    </x:row>
    <x:row r="2280" spans="1:14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52</x:v>
      </x:c>
      <x:c r="F2280" s="0" t="s">
        <x:v>54</x:v>
      </x:c>
      <x:c r="G2280" s="0" t="s">
        <x:v>56</x:v>
      </x:c>
      <x:c r="H2280" s="0" t="s">
        <x:v>72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421</x:v>
      </x:c>
    </x:row>
    <x:row r="2281" spans="1:14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52</x:v>
      </x:c>
      <x:c r="F2281" s="0" t="s">
        <x:v>54</x:v>
      </x:c>
      <x:c r="G2281" s="0" t="s">
        <x:v>56</x:v>
      </x:c>
      <x:c r="H2281" s="0" t="s">
        <x:v>72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179</x:v>
      </x:c>
    </x:row>
    <x:row r="2282" spans="1:14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52</x:v>
      </x:c>
      <x:c r="F2282" s="0" t="s">
        <x:v>54</x:v>
      </x:c>
      <x:c r="G2282" s="0" t="s">
        <x:v>56</x:v>
      </x:c>
      <x:c r="H2282" s="0" t="s">
        <x:v>72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52</x:v>
      </x:c>
      <x:c r="F2283" s="0" t="s">
        <x:v>54</x:v>
      </x:c>
      <x:c r="G2283" s="0" t="s">
        <x:v>56</x:v>
      </x:c>
      <x:c r="H2283" s="0" t="s">
        <x:v>72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45</x:v>
      </x:c>
    </x:row>
    <x:row r="2284" spans="1:14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52</x:v>
      </x:c>
      <x:c r="F2284" s="0" t="s">
        <x:v>54</x:v>
      </x:c>
      <x:c r="G2284" s="0" t="s">
        <x:v>60</x:v>
      </x:c>
      <x:c r="H2284" s="0" t="s">
        <x:v>73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122223</x:v>
      </x:c>
    </x:row>
    <x:row r="2285" spans="1:14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52</x:v>
      </x:c>
      <x:c r="F2285" s="0" t="s">
        <x:v>54</x:v>
      </x:c>
      <x:c r="G2285" s="0" t="s">
        <x:v>60</x:v>
      </x:c>
      <x:c r="H2285" s="0" t="s">
        <x:v>73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91198</x:v>
      </x:c>
    </x:row>
    <x:row r="2286" spans="1:14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52</x:v>
      </x:c>
      <x:c r="F2286" s="0" t="s">
        <x:v>54</x:v>
      </x:c>
      <x:c r="G2286" s="0" t="s">
        <x:v>60</x:v>
      </x:c>
      <x:c r="H2286" s="0" t="s">
        <x:v>73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31025</x:v>
      </x:c>
    </x:row>
    <x:row r="2287" spans="1:14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52</x:v>
      </x:c>
      <x:c r="F2287" s="0" t="s">
        <x:v>54</x:v>
      </x:c>
      <x:c r="G2287" s="0" t="s">
        <x:v>60</x:v>
      </x:c>
      <x:c r="H2287" s="0" t="s">
        <x:v>73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20660</x:v>
      </x:c>
    </x:row>
    <x:row r="2288" spans="1:14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52</x:v>
      </x:c>
      <x:c r="F2288" s="0" t="s">
        <x:v>54</x:v>
      </x:c>
      <x:c r="G2288" s="0" t="s">
        <x:v>60</x:v>
      </x:c>
      <x:c r="H2288" s="0" t="s">
        <x:v>73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3755</x:v>
      </x:c>
    </x:row>
    <x:row r="2289" spans="1:14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52</x:v>
      </x:c>
      <x:c r="F2289" s="0" t="s">
        <x:v>54</x:v>
      </x:c>
      <x:c r="G2289" s="0" t="s">
        <x:v>60</x:v>
      </x:c>
      <x:c r="H2289" s="0" t="s">
        <x:v>73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1834</x:v>
      </x:c>
    </x:row>
    <x:row r="2290" spans="1:14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52</x:v>
      </x:c>
      <x:c r="F2290" s="0" t="s">
        <x:v>54</x:v>
      </x:c>
      <x:c r="G2290" s="0" t="s">
        <x:v>60</x:v>
      </x:c>
      <x:c r="H2290" s="0" t="s">
        <x:v>73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4776</x:v>
      </x:c>
    </x:row>
    <x:row r="2291" spans="1:14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52</x:v>
      </x:c>
      <x:c r="F2291" s="0" t="s">
        <x:v>54</x:v>
      </x:c>
      <x:c r="G2291" s="0" t="s">
        <x:v>62</x:v>
      </x:c>
      <x:c r="H2291" s="0" t="s">
        <x:v>74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16068</x:v>
      </x:c>
    </x:row>
    <x:row r="2292" spans="1:14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52</x:v>
      </x:c>
      <x:c r="F2292" s="0" t="s">
        <x:v>54</x:v>
      </x:c>
      <x:c r="G2292" s="0" t="s">
        <x:v>62</x:v>
      </x:c>
      <x:c r="H2292" s="0" t="s">
        <x:v>74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12650</x:v>
      </x:c>
    </x:row>
    <x:row r="2293" spans="1:14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52</x:v>
      </x:c>
      <x:c r="F2293" s="0" t="s">
        <x:v>54</x:v>
      </x:c>
      <x:c r="G2293" s="0" t="s">
        <x:v>62</x:v>
      </x:c>
      <x:c r="H2293" s="0" t="s">
        <x:v>74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3418</x:v>
      </x:c>
    </x:row>
    <x:row r="2294" spans="1:14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52</x:v>
      </x:c>
      <x:c r="F2294" s="0" t="s">
        <x:v>54</x:v>
      </x:c>
      <x:c r="G2294" s="0" t="s">
        <x:v>62</x:v>
      </x:c>
      <x:c r="H2294" s="0" t="s">
        <x:v>74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1971</x:v>
      </x:c>
    </x:row>
    <x:row r="2295" spans="1:14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52</x:v>
      </x:c>
      <x:c r="F2295" s="0" t="s">
        <x:v>54</x:v>
      </x:c>
      <x:c r="G2295" s="0" t="s">
        <x:v>62</x:v>
      </x:c>
      <x:c r="H2295" s="0" t="s">
        <x:v>74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969</x:v>
      </x:c>
    </x:row>
    <x:row r="2296" spans="1:14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52</x:v>
      </x:c>
      <x:c r="F2296" s="0" t="s">
        <x:v>54</x:v>
      </x:c>
      <x:c r="G2296" s="0" t="s">
        <x:v>62</x:v>
      </x:c>
      <x:c r="H2296" s="0" t="s">
        <x:v>74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218</x:v>
      </x:c>
    </x:row>
    <x:row r="2297" spans="1:14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52</x:v>
      </x:c>
      <x:c r="F2297" s="0" t="s">
        <x:v>54</x:v>
      </x:c>
      <x:c r="G2297" s="0" t="s">
        <x:v>62</x:v>
      </x:c>
      <x:c r="H2297" s="0" t="s">
        <x:v>74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260</x:v>
      </x:c>
    </x:row>
    <x:row r="2298" spans="1:14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52</x:v>
      </x:c>
      <x:c r="F2298" s="0" t="s">
        <x:v>54</x:v>
      </x:c>
      <x:c r="G2298" s="0" t="s">
        <x:v>64</x:v>
      </x:c>
      <x:c r="H2298" s="0" t="s">
        <x:v>75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6314</x:v>
      </x:c>
    </x:row>
    <x:row r="2299" spans="1:14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52</x:v>
      </x:c>
      <x:c r="F2299" s="0" t="s">
        <x:v>54</x:v>
      </x:c>
      <x:c r="G2299" s="0" t="s">
        <x:v>64</x:v>
      </x:c>
      <x:c r="H2299" s="0" t="s">
        <x:v>75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5180</x:v>
      </x:c>
    </x:row>
    <x:row r="2300" spans="1:14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52</x:v>
      </x:c>
      <x:c r="F2300" s="0" t="s">
        <x:v>54</x:v>
      </x:c>
      <x:c r="G2300" s="0" t="s">
        <x:v>64</x:v>
      </x:c>
      <x:c r="H2300" s="0" t="s">
        <x:v>75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1134</x:v>
      </x:c>
    </x:row>
    <x:row r="2301" spans="1:14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52</x:v>
      </x:c>
      <x:c r="F2301" s="0" t="s">
        <x:v>54</x:v>
      </x:c>
      <x:c r="G2301" s="0" t="s">
        <x:v>64</x:v>
      </x:c>
      <x:c r="H2301" s="0" t="s">
        <x:v>75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609</x:v>
      </x:c>
    </x:row>
    <x:row r="2302" spans="1:14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52</x:v>
      </x:c>
      <x:c r="F2302" s="0" t="s">
        <x:v>54</x:v>
      </x:c>
      <x:c r="G2302" s="0" t="s">
        <x:v>64</x:v>
      </x:c>
      <x:c r="H2302" s="0" t="s">
        <x:v>75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360</x:v>
      </x:c>
    </x:row>
    <x:row r="2303" spans="1:14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52</x:v>
      </x:c>
      <x:c r="F2303" s="0" t="s">
        <x:v>54</x:v>
      </x:c>
      <x:c r="G2303" s="0" t="s">
        <x:v>64</x:v>
      </x:c>
      <x:c r="H2303" s="0" t="s">
        <x:v>75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100</x:v>
      </x:c>
    </x:row>
    <x:row r="2304" spans="1:14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52</x:v>
      </x:c>
      <x:c r="F2304" s="0" t="s">
        <x:v>54</x:v>
      </x:c>
      <x:c r="G2304" s="0" t="s">
        <x:v>64</x:v>
      </x:c>
      <x:c r="H2304" s="0" t="s">
        <x:v>75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65</x:v>
      </x:c>
    </x:row>
    <x:row r="2305" spans="1:14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52</x:v>
      </x:c>
      <x:c r="F2305" s="0" t="s">
        <x:v>54</x:v>
      </x:c>
      <x:c r="G2305" s="0" t="s">
        <x:v>66</x:v>
      </x:c>
      <x:c r="H2305" s="0" t="s">
        <x:v>76</x:v>
      </x:c>
      <x:c r="I2305" s="0" t="s">
        <x:v>56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6279</x:v>
      </x:c>
    </x:row>
    <x:row r="2306" spans="1:14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52</x:v>
      </x:c>
      <x:c r="F2306" s="0" t="s">
        <x:v>54</x:v>
      </x:c>
      <x:c r="G2306" s="0" t="s">
        <x:v>66</x:v>
      </x:c>
      <x:c r="H2306" s="0" t="s">
        <x:v>76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5319</x:v>
      </x:c>
    </x:row>
    <x:row r="2307" spans="1:14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52</x:v>
      </x:c>
      <x:c r="F2307" s="0" t="s">
        <x:v>54</x:v>
      </x:c>
      <x:c r="G2307" s="0" t="s">
        <x:v>66</x:v>
      </x:c>
      <x:c r="H2307" s="0" t="s">
        <x:v>76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960</x:v>
      </x:c>
    </x:row>
    <x:row r="2308" spans="1:14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52</x:v>
      </x:c>
      <x:c r="F2308" s="0" t="s">
        <x:v>54</x:v>
      </x:c>
      <x:c r="G2308" s="0" t="s">
        <x:v>66</x:v>
      </x:c>
      <x:c r="H2308" s="0" t="s">
        <x:v>76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521</x:v>
      </x:c>
    </x:row>
    <x:row r="2309" spans="1:14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52</x:v>
      </x:c>
      <x:c r="F2309" s="0" t="s">
        <x:v>54</x:v>
      </x:c>
      <x:c r="G2309" s="0" t="s">
        <x:v>66</x:v>
      </x:c>
      <x:c r="H2309" s="0" t="s">
        <x:v>76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318</x:v>
      </x:c>
    </x:row>
    <x:row r="2310" spans="1:14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52</x:v>
      </x:c>
      <x:c r="F2310" s="0" t="s">
        <x:v>54</x:v>
      </x:c>
      <x:c r="G2310" s="0" t="s">
        <x:v>66</x:v>
      </x:c>
      <x:c r="H2310" s="0" t="s">
        <x:v>76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63</x:v>
      </x:c>
    </x:row>
    <x:row r="2311" spans="1:14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52</x:v>
      </x:c>
      <x:c r="F2311" s="0" t="s">
        <x:v>54</x:v>
      </x:c>
      <x:c r="G2311" s="0" t="s">
        <x:v>66</x:v>
      </x:c>
      <x:c r="H2311" s="0" t="s">
        <x:v>76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58</x:v>
      </x:c>
    </x:row>
    <x:row r="2312" spans="1:14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52</x:v>
      </x:c>
      <x:c r="F2312" s="0" t="s">
        <x:v>54</x:v>
      </x:c>
      <x:c r="G2312" s="0" t="s">
        <x:v>77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2697</x:v>
      </x:c>
    </x:row>
    <x:row r="2313" spans="1:14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52</x:v>
      </x:c>
      <x:c r="F2313" s="0" t="s">
        <x:v>54</x:v>
      </x:c>
      <x:c r="G2313" s="0" t="s">
        <x:v>77</x:v>
      </x:c>
      <x:c r="H2313" s="0" t="s">
        <x:v>78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2243</x:v>
      </x:c>
    </x:row>
    <x:row r="2314" spans="1:14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52</x:v>
      </x:c>
      <x:c r="F2314" s="0" t="s">
        <x:v>54</x:v>
      </x:c>
      <x:c r="G2314" s="0" t="s">
        <x:v>77</x:v>
      </x:c>
      <x:c r="H2314" s="0" t="s">
        <x:v>78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454</x:v>
      </x:c>
    </x:row>
    <x:row r="2315" spans="1:14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52</x:v>
      </x:c>
      <x:c r="F2315" s="0" t="s">
        <x:v>54</x:v>
      </x:c>
      <x:c r="G2315" s="0" t="s">
        <x:v>77</x:v>
      </x:c>
      <x:c r="H2315" s="0" t="s">
        <x:v>78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248</x:v>
      </x:c>
    </x:row>
    <x:row r="2316" spans="1:14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52</x:v>
      </x:c>
      <x:c r="F2316" s="0" t="s">
        <x:v>54</x:v>
      </x:c>
      <x:c r="G2316" s="0" t="s">
        <x:v>77</x:v>
      </x:c>
      <x:c r="H2316" s="0" t="s">
        <x:v>78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115</x:v>
      </x:c>
    </x:row>
    <x:row r="2317" spans="1:14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52</x:v>
      </x:c>
      <x:c r="F2317" s="0" t="s">
        <x:v>54</x:v>
      </x:c>
      <x:c r="G2317" s="0" t="s">
        <x:v>77</x:v>
      </x:c>
      <x:c r="H2317" s="0" t="s">
        <x:v>78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39</x:v>
      </x:c>
    </x:row>
    <x:row r="2318" spans="1:14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52</x:v>
      </x:c>
      <x:c r="F2318" s="0" t="s">
        <x:v>54</x:v>
      </x:c>
      <x:c r="G2318" s="0" t="s">
        <x:v>77</x:v>
      </x:c>
      <x:c r="H2318" s="0" t="s">
        <x:v>78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52</x:v>
      </x:c>
    </x:row>
    <x:row r="2319" spans="1:14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52</x:v>
      </x:c>
      <x:c r="F2319" s="0" t="s">
        <x:v>54</x:v>
      </x:c>
      <x:c r="G2319" s="0" t="s">
        <x:v>68</x:v>
      </x:c>
      <x:c r="H2319" s="0" t="s">
        <x:v>79</x:v>
      </x:c>
      <x:c r="I2319" s="0" t="s">
        <x:v>56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8949</x:v>
      </x:c>
    </x:row>
    <x:row r="2320" spans="1:14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52</x:v>
      </x:c>
      <x:c r="F2320" s="0" t="s">
        <x:v>54</x:v>
      </x:c>
      <x:c r="G2320" s="0" t="s">
        <x:v>68</x:v>
      </x:c>
      <x:c r="H2320" s="0" t="s">
        <x:v>79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7450</x:v>
      </x:c>
    </x:row>
    <x:row r="2321" spans="1:14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52</x:v>
      </x:c>
      <x:c r="F2321" s="0" t="s">
        <x:v>54</x:v>
      </x:c>
      <x:c r="G2321" s="0" t="s">
        <x:v>68</x:v>
      </x:c>
      <x:c r="H2321" s="0" t="s">
        <x:v>79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1499</x:v>
      </x:c>
    </x:row>
    <x:row r="2322" spans="1:14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52</x:v>
      </x:c>
      <x:c r="F2322" s="0" t="s">
        <x:v>54</x:v>
      </x:c>
      <x:c r="G2322" s="0" t="s">
        <x:v>68</x:v>
      </x:c>
      <x:c r="H2322" s="0" t="s">
        <x:v>79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942</x:v>
      </x:c>
    </x:row>
    <x:row r="2323" spans="1:14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52</x:v>
      </x:c>
      <x:c r="F2323" s="0" t="s">
        <x:v>54</x:v>
      </x:c>
      <x:c r="G2323" s="0" t="s">
        <x:v>68</x:v>
      </x:c>
      <x:c r="H2323" s="0" t="s">
        <x:v>79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310</x:v>
      </x:c>
    </x:row>
    <x:row r="2324" spans="1:14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52</x:v>
      </x:c>
      <x:c r="F2324" s="0" t="s">
        <x:v>54</x:v>
      </x:c>
      <x:c r="G2324" s="0" t="s">
        <x:v>68</x:v>
      </x:c>
      <x:c r="H2324" s="0" t="s">
        <x:v>79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110</x:v>
      </x:c>
    </x:row>
    <x:row r="2325" spans="1:14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52</x:v>
      </x:c>
      <x:c r="F2325" s="0" t="s">
        <x:v>54</x:v>
      </x:c>
      <x:c r="G2325" s="0" t="s">
        <x:v>68</x:v>
      </x:c>
      <x:c r="H2325" s="0" t="s">
        <x:v>79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137</x:v>
      </x:c>
    </x:row>
    <x:row r="2326" spans="1:14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52</x:v>
      </x:c>
      <x:c r="F2326" s="0" t="s">
        <x:v>54</x:v>
      </x:c>
      <x:c r="G2326" s="0" t="s">
        <x:v>70</x:v>
      </x:c>
      <x:c r="H2326" s="0" t="s">
        <x:v>80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12884</x:v>
      </x:c>
    </x:row>
    <x:row r="2327" spans="1:14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52</x:v>
      </x:c>
      <x:c r="F2327" s="0" t="s">
        <x:v>54</x:v>
      </x:c>
      <x:c r="G2327" s="0" t="s">
        <x:v>70</x:v>
      </x:c>
      <x:c r="H2327" s="0" t="s">
        <x:v>80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10574</x:v>
      </x:c>
    </x:row>
    <x:row r="2328" spans="1:14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52</x:v>
      </x:c>
      <x:c r="F2328" s="0" t="s">
        <x:v>54</x:v>
      </x:c>
      <x:c r="G2328" s="0" t="s">
        <x:v>70</x:v>
      </x:c>
      <x:c r="H2328" s="0" t="s">
        <x:v>80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2310</x:v>
      </x:c>
    </x:row>
    <x:row r="2329" spans="1:14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52</x:v>
      </x:c>
      <x:c r="F2329" s="0" t="s">
        <x:v>54</x:v>
      </x:c>
      <x:c r="G2329" s="0" t="s">
        <x:v>70</x:v>
      </x:c>
      <x:c r="H2329" s="0" t="s">
        <x:v>80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1149</x:v>
      </x:c>
    </x:row>
    <x:row r="2330" spans="1:14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52</x:v>
      </x:c>
      <x:c r="F2330" s="0" t="s">
        <x:v>54</x:v>
      </x:c>
      <x:c r="G2330" s="0" t="s">
        <x:v>70</x:v>
      </x:c>
      <x:c r="H2330" s="0" t="s">
        <x:v>80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852</x:v>
      </x:c>
    </x:row>
    <x:row r="2331" spans="1:14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52</x:v>
      </x:c>
      <x:c r="F2331" s="0" t="s">
        <x:v>54</x:v>
      </x:c>
      <x:c r="G2331" s="0" t="s">
        <x:v>70</x:v>
      </x:c>
      <x:c r="H2331" s="0" t="s">
        <x:v>80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161</x:v>
      </x:c>
    </x:row>
    <x:row r="2332" spans="1:14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52</x:v>
      </x:c>
      <x:c r="F2332" s="0" t="s">
        <x:v>54</x:v>
      </x:c>
      <x:c r="G2332" s="0" t="s">
        <x:v>70</x:v>
      </x:c>
      <x:c r="H2332" s="0" t="s">
        <x:v>80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148</x:v>
      </x:c>
    </x:row>
    <x:row r="2333" spans="1:14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52</x:v>
      </x:c>
      <x:c r="F2333" s="0" t="s">
        <x:v>54</x:v>
      </x:c>
      <x:c r="G2333" s="0" t="s">
        <x:v>81</x:v>
      </x:c>
      <x:c r="H2333" s="0" t="s">
        <x:v>82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5334</x:v>
      </x:c>
    </x:row>
    <x:row r="2334" spans="1:14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52</x:v>
      </x:c>
      <x:c r="F2334" s="0" t="s">
        <x:v>54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4478</x:v>
      </x:c>
    </x:row>
    <x:row r="2335" spans="1:14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52</x:v>
      </x:c>
      <x:c r="F2335" s="0" t="s">
        <x:v>54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856</x:v>
      </x:c>
    </x:row>
    <x:row r="2336" spans="1:14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52</x:v>
      </x:c>
      <x:c r="F2336" s="0" t="s">
        <x:v>54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529</x:v>
      </x:c>
    </x:row>
    <x:row r="2337" spans="1:14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52</x:v>
      </x:c>
      <x:c r="F2337" s="0" t="s">
        <x:v>54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225</x:v>
      </x:c>
    </x:row>
    <x:row r="2338" spans="1:14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52</x:v>
      </x:c>
      <x:c r="F2338" s="0" t="s">
        <x:v>54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56</x:v>
      </x:c>
    </x:row>
    <x:row r="2339" spans="1:14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52</x:v>
      </x:c>
      <x:c r="F2339" s="0" t="s">
        <x:v>54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46</x:v>
      </x:c>
    </x:row>
    <x:row r="2340" spans="1:14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6365</x:v>
      </x:c>
    </x:row>
    <x:row r="2341" spans="1:14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5070</x:v>
      </x:c>
    </x:row>
    <x:row r="2342" spans="1:14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1295</x:v>
      </x:c>
    </x:row>
    <x:row r="2343" spans="1:14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687</x:v>
      </x:c>
    </x:row>
    <x:row r="2344" spans="1:14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369</x:v>
      </x:c>
    </x:row>
    <x:row r="2345" spans="1:14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72</x:v>
      </x:c>
    </x:row>
    <x:row r="2346" spans="1:14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167</x:v>
      </x:c>
    </x:row>
    <x:row r="2347" spans="1:14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52</x:v>
      </x:c>
      <x:c r="F2347" s="0" t="s">
        <x:v>54</x:v>
      </x:c>
      <x:c r="G2347" s="0" t="s">
        <x:v>85</x:v>
      </x:c>
      <x:c r="H2347" s="0" t="s">
        <x:v>86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9571</x:v>
      </x:c>
    </x:row>
    <x:row r="2348" spans="1:14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52</x:v>
      </x:c>
      <x:c r="F2348" s="0" t="s">
        <x:v>54</x:v>
      </x:c>
      <x:c r="G2348" s="0" t="s">
        <x:v>85</x:v>
      </x:c>
      <x:c r="H2348" s="0" t="s">
        <x:v>86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8038</x:v>
      </x:c>
    </x:row>
    <x:row r="2349" spans="1:14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52</x:v>
      </x:c>
      <x:c r="F2349" s="0" t="s">
        <x:v>54</x:v>
      </x:c>
      <x:c r="G2349" s="0" t="s">
        <x:v>85</x:v>
      </x:c>
      <x:c r="H2349" s="0" t="s">
        <x:v>86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1533</x:v>
      </x:c>
    </x:row>
    <x:row r="2350" spans="1:14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52</x:v>
      </x:c>
      <x:c r="F2350" s="0" t="s">
        <x:v>54</x:v>
      </x:c>
      <x:c r="G2350" s="0" t="s">
        <x:v>85</x:v>
      </x:c>
      <x:c r="H2350" s="0" t="s">
        <x:v>86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1041</x:v>
      </x:c>
    </x:row>
    <x:row r="2351" spans="1:14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52</x:v>
      </x:c>
      <x:c r="F2351" s="0" t="s">
        <x:v>54</x:v>
      </x:c>
      <x:c r="G2351" s="0" t="s">
        <x:v>85</x:v>
      </x:c>
      <x:c r="H2351" s="0" t="s">
        <x:v>86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285</x:v>
      </x:c>
    </x:row>
    <x:row r="2352" spans="1:14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52</x:v>
      </x:c>
      <x:c r="F2352" s="0" t="s">
        <x:v>54</x:v>
      </x:c>
      <x:c r="G2352" s="0" t="s">
        <x:v>85</x:v>
      </x:c>
      <x:c r="H2352" s="0" t="s">
        <x:v>86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130</x:v>
      </x:c>
    </x:row>
    <x:row r="2353" spans="1:14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52</x:v>
      </x:c>
      <x:c r="F2353" s="0" t="s">
        <x:v>54</x:v>
      </x:c>
      <x:c r="G2353" s="0" t="s">
        <x:v>85</x:v>
      </x:c>
      <x:c r="H2353" s="0" t="s">
        <x:v>86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77</x:v>
      </x:c>
    </x:row>
    <x:row r="2354" spans="1:14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52</x:v>
      </x:c>
      <x:c r="F2354" s="0" t="s">
        <x:v>54</x:v>
      </x:c>
      <x:c r="G2354" s="0" t="s">
        <x:v>87</x:v>
      </x:c>
      <x:c r="H2354" s="0" t="s">
        <x:v>88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8855</x:v>
      </x:c>
    </x:row>
    <x:row r="2355" spans="1:14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52</x:v>
      </x:c>
      <x:c r="F2355" s="0" t="s">
        <x:v>54</x:v>
      </x:c>
      <x:c r="G2355" s="0" t="s">
        <x:v>87</x:v>
      </x:c>
      <x:c r="H2355" s="0" t="s">
        <x:v>88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7244</x:v>
      </x:c>
    </x:row>
    <x:row r="2356" spans="1:14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52</x:v>
      </x:c>
      <x:c r="F2356" s="0" t="s">
        <x:v>54</x:v>
      </x:c>
      <x:c r="G2356" s="0" t="s">
        <x:v>87</x:v>
      </x:c>
      <x:c r="H2356" s="0" t="s">
        <x:v>88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1611</x:v>
      </x:c>
    </x:row>
    <x:row r="2357" spans="1:14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52</x:v>
      </x:c>
      <x:c r="F2357" s="0" t="s">
        <x:v>54</x:v>
      </x:c>
      <x:c r="G2357" s="0" t="s">
        <x:v>87</x:v>
      </x:c>
      <x:c r="H2357" s="0" t="s">
        <x:v>88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923</x:v>
      </x:c>
    </x:row>
    <x:row r="2358" spans="1:14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52</x:v>
      </x:c>
      <x:c r="F2358" s="0" t="s">
        <x:v>54</x:v>
      </x:c>
      <x:c r="G2358" s="0" t="s">
        <x:v>87</x:v>
      </x:c>
      <x:c r="H2358" s="0" t="s">
        <x:v>88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451</x:v>
      </x:c>
    </x:row>
    <x:row r="2359" spans="1:14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52</x:v>
      </x:c>
      <x:c r="F2359" s="0" t="s">
        <x:v>54</x:v>
      </x:c>
      <x:c r="G2359" s="0" t="s">
        <x:v>87</x:v>
      </x:c>
      <x:c r="H2359" s="0" t="s">
        <x:v>88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115</x:v>
      </x:c>
    </x:row>
    <x:row r="2360" spans="1:14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52</x:v>
      </x:c>
      <x:c r="F2360" s="0" t="s">
        <x:v>54</x:v>
      </x:c>
      <x:c r="G2360" s="0" t="s">
        <x:v>87</x:v>
      </x:c>
      <x:c r="H2360" s="0" t="s">
        <x:v>88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122</x:v>
      </x:c>
    </x:row>
    <x:row r="2361" spans="1:14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52</x:v>
      </x:c>
      <x:c r="F2361" s="0" t="s">
        <x:v>54</x:v>
      </x:c>
      <x:c r="G2361" s="0" t="s">
        <x:v>89</x:v>
      </x:c>
      <x:c r="H2361" s="0" t="s">
        <x:v>90</x:v>
      </x:c>
      <x:c r="I2361" s="0" t="s">
        <x:v>56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7143</x:v>
      </x:c>
    </x:row>
    <x:row r="2362" spans="1:14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52</x:v>
      </x:c>
      <x:c r="F2362" s="0" t="s">
        <x:v>54</x:v>
      </x:c>
      <x:c r="G2362" s="0" t="s">
        <x:v>89</x:v>
      </x:c>
      <x:c r="H2362" s="0" t="s">
        <x:v>90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5809</x:v>
      </x:c>
    </x:row>
    <x:row r="2363" spans="1:14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52</x:v>
      </x:c>
      <x:c r="F2363" s="0" t="s">
        <x:v>54</x:v>
      </x:c>
      <x:c r="G2363" s="0" t="s">
        <x:v>89</x:v>
      </x:c>
      <x:c r="H2363" s="0" t="s">
        <x:v>90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1334</x:v>
      </x:c>
    </x:row>
    <x:row r="2364" spans="1:14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52</x:v>
      </x:c>
      <x:c r="F2364" s="0" t="s">
        <x:v>54</x:v>
      </x:c>
      <x:c r="G2364" s="0" t="s">
        <x:v>89</x:v>
      </x:c>
      <x:c r="H2364" s="0" t="s">
        <x:v>90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766</x:v>
      </x:c>
    </x:row>
    <x:row r="2365" spans="1:14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52</x:v>
      </x:c>
      <x:c r="F2365" s="0" t="s">
        <x:v>54</x:v>
      </x:c>
      <x:c r="G2365" s="0" t="s">
        <x:v>89</x:v>
      </x:c>
      <x:c r="H2365" s="0" t="s">
        <x:v>90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339</x:v>
      </x:c>
    </x:row>
    <x:row r="2366" spans="1:14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52</x:v>
      </x:c>
      <x:c r="F2366" s="0" t="s">
        <x:v>54</x:v>
      </x:c>
      <x:c r="G2366" s="0" t="s">
        <x:v>89</x:v>
      </x:c>
      <x:c r="H2366" s="0" t="s">
        <x:v>90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120</x:v>
      </x:c>
    </x:row>
    <x:row r="2367" spans="1:14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52</x:v>
      </x:c>
      <x:c r="F2367" s="0" t="s">
        <x:v>54</x:v>
      </x:c>
      <x:c r="G2367" s="0" t="s">
        <x:v>89</x:v>
      </x:c>
      <x:c r="H2367" s="0" t="s">
        <x:v>90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52</x:v>
      </x:c>
      <x:c r="F2368" s="0" t="s">
        <x:v>54</x:v>
      </x:c>
      <x:c r="G2368" s="0" t="s">
        <x:v>91</x:v>
      </x:c>
      <x:c r="H2368" s="0" t="s">
        <x:v>92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38623</x:v>
      </x:c>
    </x:row>
    <x:row r="2369" spans="1:14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52</x:v>
      </x:c>
      <x:c r="F2369" s="0" t="s">
        <x:v>54</x:v>
      </x:c>
      <x:c r="G2369" s="0" t="s">
        <x:v>91</x:v>
      </x:c>
      <x:c r="H2369" s="0" t="s">
        <x:v>92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30398</x:v>
      </x:c>
    </x:row>
    <x:row r="2370" spans="1:14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52</x:v>
      </x:c>
      <x:c r="F2370" s="0" t="s">
        <x:v>54</x:v>
      </x:c>
      <x:c r="G2370" s="0" t="s">
        <x:v>91</x:v>
      </x:c>
      <x:c r="H2370" s="0" t="s">
        <x:v>92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8225</x:v>
      </x:c>
    </x:row>
    <x:row r="2371" spans="1:14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52</x:v>
      </x:c>
      <x:c r="F2371" s="0" t="s">
        <x:v>54</x:v>
      </x:c>
      <x:c r="G2371" s="0" t="s">
        <x:v>91</x:v>
      </x:c>
      <x:c r="H2371" s="0" t="s">
        <x:v>92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5682</x:v>
      </x:c>
    </x:row>
    <x:row r="2372" spans="1:14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52</x:v>
      </x:c>
      <x:c r="F2372" s="0" t="s">
        <x:v>54</x:v>
      </x:c>
      <x:c r="G2372" s="0" t="s">
        <x:v>91</x:v>
      </x:c>
      <x:c r="H2372" s="0" t="s">
        <x:v>92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1018</x:v>
      </x:c>
    </x:row>
    <x:row r="2373" spans="1:14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52</x:v>
      </x:c>
      <x:c r="F2373" s="0" t="s">
        <x:v>54</x:v>
      </x:c>
      <x:c r="G2373" s="0" t="s">
        <x:v>91</x:v>
      </x:c>
      <x:c r="H2373" s="0" t="s">
        <x:v>92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634</x:v>
      </x:c>
    </x:row>
    <x:row r="2374" spans="1:14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52</x:v>
      </x:c>
      <x:c r="F2374" s="0" t="s">
        <x:v>54</x:v>
      </x:c>
      <x:c r="G2374" s="0" t="s">
        <x:v>91</x:v>
      </x:c>
      <x:c r="H2374" s="0" t="s">
        <x:v>92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891</x:v>
      </x:c>
    </x:row>
    <x:row r="2375" spans="1:14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52</x:v>
      </x:c>
      <x:c r="F2375" s="0" t="s">
        <x:v>54</x:v>
      </x:c>
      <x:c r="G2375" s="0" t="s">
        <x:v>93</x:v>
      </x:c>
      <x:c r="H2375" s="0" t="s">
        <x:v>94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9377</x:v>
      </x:c>
    </x:row>
    <x:row r="2376" spans="1:14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52</x:v>
      </x:c>
      <x:c r="F2376" s="0" t="s">
        <x:v>54</x:v>
      </x:c>
      <x:c r="G2376" s="0" t="s">
        <x:v>93</x:v>
      </x:c>
      <x:c r="H2376" s="0" t="s">
        <x:v>94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7792</x:v>
      </x:c>
    </x:row>
    <x:row r="2377" spans="1:14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52</x:v>
      </x:c>
      <x:c r="F2377" s="0" t="s">
        <x:v>54</x:v>
      </x:c>
      <x:c r="G2377" s="0" t="s">
        <x:v>93</x:v>
      </x:c>
      <x:c r="H2377" s="0" t="s">
        <x:v>94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1585</x:v>
      </x:c>
    </x:row>
    <x:row r="2378" spans="1:14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52</x:v>
      </x:c>
      <x:c r="F2378" s="0" t="s">
        <x:v>54</x:v>
      </x:c>
      <x:c r="G2378" s="0" t="s">
        <x:v>93</x:v>
      </x:c>
      <x:c r="H2378" s="0" t="s">
        <x:v>94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972</x:v>
      </x:c>
    </x:row>
    <x:row r="2379" spans="1:14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52</x:v>
      </x:c>
      <x:c r="F2379" s="0" t="s">
        <x:v>54</x:v>
      </x:c>
      <x:c r="G2379" s="0" t="s">
        <x:v>93</x:v>
      </x:c>
      <x:c r="H2379" s="0" t="s">
        <x:v>94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346</x:v>
      </x:c>
    </x:row>
    <x:row r="2380" spans="1:14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52</x:v>
      </x:c>
      <x:c r="F2380" s="0" t="s">
        <x:v>54</x:v>
      </x:c>
      <x:c r="G2380" s="0" t="s">
        <x:v>93</x:v>
      </x:c>
      <x:c r="H2380" s="0" t="s">
        <x:v>94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144</x:v>
      </x:c>
    </x:row>
    <x:row r="2381" spans="1:14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52</x:v>
      </x:c>
      <x:c r="F2381" s="0" t="s">
        <x:v>54</x:v>
      </x:c>
      <x:c r="G2381" s="0" t="s">
        <x:v>93</x:v>
      </x:c>
      <x:c r="H2381" s="0" t="s">
        <x:v>94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123</x:v>
      </x:c>
    </x:row>
    <x:row r="2382" spans="1:14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52</x:v>
      </x:c>
      <x:c r="F2382" s="0" t="s">
        <x:v>54</x:v>
      </x:c>
      <x:c r="G2382" s="0" t="s">
        <x:v>95</x:v>
      </x:c>
      <x:c r="H2382" s="0" t="s">
        <x:v>96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14586</x:v>
      </x:c>
    </x:row>
    <x:row r="2383" spans="1:14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52</x:v>
      </x:c>
      <x:c r="F2383" s="0" t="s">
        <x:v>54</x:v>
      </x:c>
      <x:c r="G2383" s="0" t="s">
        <x:v>95</x:v>
      </x:c>
      <x:c r="H2383" s="0" t="s">
        <x:v>96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11929</x:v>
      </x:c>
    </x:row>
    <x:row r="2384" spans="1:14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52</x:v>
      </x:c>
      <x:c r="F2384" s="0" t="s">
        <x:v>54</x:v>
      </x:c>
      <x:c r="G2384" s="0" t="s">
        <x:v>95</x:v>
      </x:c>
      <x:c r="H2384" s="0" t="s">
        <x:v>96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2657</x:v>
      </x:c>
    </x:row>
    <x:row r="2385" spans="1:14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52</x:v>
      </x:c>
      <x:c r="F2385" s="0" t="s">
        <x:v>54</x:v>
      </x:c>
      <x:c r="G2385" s="0" t="s">
        <x:v>95</x:v>
      </x:c>
      <x:c r="H2385" s="0" t="s">
        <x:v>96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1737</x:v>
      </x:c>
    </x:row>
    <x:row r="2386" spans="1:14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52</x:v>
      </x:c>
      <x:c r="F2386" s="0" t="s">
        <x:v>54</x:v>
      </x:c>
      <x:c r="G2386" s="0" t="s">
        <x:v>95</x:v>
      </x:c>
      <x:c r="H2386" s="0" t="s">
        <x:v>96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597</x:v>
      </x:c>
    </x:row>
    <x:row r="2387" spans="1:14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52</x:v>
      </x:c>
      <x:c r="F2387" s="0" t="s">
        <x:v>54</x:v>
      </x:c>
      <x:c r="G2387" s="0" t="s">
        <x:v>95</x:v>
      </x:c>
      <x:c r="H2387" s="0" t="s">
        <x:v>96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163</x:v>
      </x:c>
    </x:row>
    <x:row r="2388" spans="1:14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52</x:v>
      </x:c>
      <x:c r="F2388" s="0" t="s">
        <x:v>54</x:v>
      </x:c>
      <x:c r="G2388" s="0" t="s">
        <x:v>95</x:v>
      </x:c>
      <x:c r="H2388" s="0" t="s">
        <x:v>96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160</x:v>
      </x:c>
    </x:row>
    <x:row r="2389" spans="1:14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52</x:v>
      </x:c>
      <x:c r="F2389" s="0" t="s">
        <x:v>54</x:v>
      </x:c>
      <x:c r="G2389" s="0" t="s">
        <x:v>97</x:v>
      </x:c>
      <x:c r="H2389" s="0" t="s">
        <x:v>98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10497</x:v>
      </x:c>
    </x:row>
    <x:row r="2390" spans="1:14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52</x:v>
      </x:c>
      <x:c r="F2390" s="0" t="s">
        <x:v>54</x:v>
      </x:c>
      <x:c r="G2390" s="0" t="s">
        <x:v>97</x:v>
      </x:c>
      <x:c r="H2390" s="0" t="s">
        <x:v>98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8842</x:v>
      </x:c>
    </x:row>
    <x:row r="2391" spans="1:14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52</x:v>
      </x:c>
      <x:c r="F2391" s="0" t="s">
        <x:v>54</x:v>
      </x:c>
      <x:c r="G2391" s="0" t="s">
        <x:v>97</x:v>
      </x:c>
      <x:c r="H2391" s="0" t="s">
        <x:v>98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1655</x:v>
      </x:c>
    </x:row>
    <x:row r="2392" spans="1:14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52</x:v>
      </x:c>
      <x:c r="F2392" s="0" t="s">
        <x:v>54</x:v>
      </x:c>
      <x:c r="G2392" s="0" t="s">
        <x:v>97</x:v>
      </x:c>
      <x:c r="H2392" s="0" t="s">
        <x:v>98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985</x:v>
      </x:c>
    </x:row>
    <x:row r="2393" spans="1:14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52</x:v>
      </x:c>
      <x:c r="F2393" s="0" t="s">
        <x:v>54</x:v>
      </x:c>
      <x:c r="G2393" s="0" t="s">
        <x:v>97</x:v>
      </x:c>
      <x:c r="H2393" s="0" t="s">
        <x:v>98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435</x:v>
      </x:c>
    </x:row>
    <x:row r="2394" spans="1:14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52</x:v>
      </x:c>
      <x:c r="F2394" s="0" t="s">
        <x:v>54</x:v>
      </x:c>
      <x:c r="G2394" s="0" t="s">
        <x:v>97</x:v>
      </x:c>
      <x:c r="H2394" s="0" t="s">
        <x:v>98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133</x:v>
      </x:c>
    </x:row>
    <x:row r="2395" spans="1:14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52</x:v>
      </x:c>
      <x:c r="F2395" s="0" t="s">
        <x:v>54</x:v>
      </x:c>
      <x:c r="G2395" s="0" t="s">
        <x:v>97</x:v>
      </x:c>
      <x:c r="H2395" s="0" t="s">
        <x:v>98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102</x:v>
      </x:c>
    </x:row>
    <x:row r="2396" spans="1:14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7710</x:v>
      </x:c>
    </x:row>
    <x:row r="2397" spans="1:14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6364</x:v>
      </x:c>
    </x:row>
    <x:row r="2398" spans="1:14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1346</x:v>
      </x:c>
    </x:row>
    <x:row r="2399" spans="1:14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801</x:v>
      </x:c>
    </x:row>
    <x:row r="2400" spans="1:14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334</x:v>
      </x:c>
    </x:row>
    <x:row r="2401" spans="1:14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117</x:v>
      </x:c>
    </x:row>
    <x:row r="2402" spans="1:14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52</x:v>
      </x:c>
      <x:c r="F2402" s="0" t="s">
        <x:v>54</x:v>
      </x:c>
      <x:c r="G2402" s="0" t="s">
        <x:v>99</x:v>
      </x:c>
      <x:c r="H2402" s="0" t="s">
        <x:v>100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94</x:v>
      </x:c>
    </x:row>
    <x:row r="2403" spans="1:14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52</x:v>
      </x:c>
      <x:c r="F2403" s="0" t="s">
        <x:v>54</x:v>
      </x:c>
      <x:c r="G2403" s="0" t="s">
        <x:v>101</x:v>
      </x:c>
      <x:c r="H2403" s="0" t="s">
        <x:v>102</x:v>
      </x:c>
      <x:c r="I2403" s="0" t="s">
        <x:v>56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19305</x:v>
      </x:c>
    </x:row>
    <x:row r="2404" spans="1:14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52</x:v>
      </x:c>
      <x:c r="F2404" s="0" t="s">
        <x:v>54</x:v>
      </x:c>
      <x:c r="G2404" s="0" t="s">
        <x:v>101</x:v>
      </x:c>
      <x:c r="H2404" s="0" t="s">
        <x:v>102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14837</x:v>
      </x:c>
    </x:row>
    <x:row r="2405" spans="1:14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52</x:v>
      </x:c>
      <x:c r="F2405" s="0" t="s">
        <x:v>54</x:v>
      </x:c>
      <x:c r="G2405" s="0" t="s">
        <x:v>101</x:v>
      </x:c>
      <x:c r="H2405" s="0" t="s">
        <x:v>102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4468</x:v>
      </x:c>
    </x:row>
    <x:row r="2406" spans="1:14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52</x:v>
      </x:c>
      <x:c r="F2406" s="0" t="s">
        <x:v>54</x:v>
      </x:c>
      <x:c r="G2406" s="0" t="s">
        <x:v>101</x:v>
      </x:c>
      <x:c r="H2406" s="0" t="s">
        <x:v>102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2772</x:v>
      </x:c>
    </x:row>
    <x:row r="2407" spans="1:14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52</x:v>
      </x:c>
      <x:c r="F2407" s="0" t="s">
        <x:v>54</x:v>
      </x:c>
      <x:c r="G2407" s="0" t="s">
        <x:v>101</x:v>
      </x:c>
      <x:c r="H2407" s="0" t="s">
        <x:v>102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967</x:v>
      </x:c>
    </x:row>
    <x:row r="2408" spans="1:14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52</x:v>
      </x:c>
      <x:c r="F2408" s="0" t="s">
        <x:v>54</x:v>
      </x:c>
      <x:c r="G2408" s="0" t="s">
        <x:v>101</x:v>
      </x:c>
      <x:c r="H2408" s="0" t="s">
        <x:v>102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311</x:v>
      </x:c>
    </x:row>
    <x:row r="2409" spans="1:14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52</x:v>
      </x:c>
      <x:c r="F2409" s="0" t="s">
        <x:v>54</x:v>
      </x:c>
      <x:c r="G2409" s="0" t="s">
        <x:v>101</x:v>
      </x:c>
      <x:c r="H2409" s="0" t="s">
        <x:v>102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418</x:v>
      </x:c>
    </x:row>
    <x:row r="2410" spans="1:14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52</x:v>
      </x:c>
      <x:c r="F2410" s="0" t="s">
        <x:v>54</x:v>
      </x:c>
      <x:c r="G2410" s="0" t="s">
        <x:v>103</x:v>
      </x:c>
      <x:c r="H2410" s="0" t="s">
        <x:v>104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1961</x:v>
      </x:c>
    </x:row>
    <x:row r="2411" spans="1:14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52</x:v>
      </x:c>
      <x:c r="F2411" s="0" t="s">
        <x:v>54</x:v>
      </x:c>
      <x:c r="G2411" s="0" t="s">
        <x:v>103</x:v>
      </x:c>
      <x:c r="H2411" s="0" t="s">
        <x:v>104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1621</x:v>
      </x:c>
    </x:row>
    <x:row r="2412" spans="1:14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52</x:v>
      </x:c>
      <x:c r="F2412" s="0" t="s">
        <x:v>54</x:v>
      </x:c>
      <x:c r="G2412" s="0" t="s">
        <x:v>103</x:v>
      </x:c>
      <x:c r="H2412" s="0" t="s">
        <x:v>104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340</x:v>
      </x:c>
    </x:row>
    <x:row r="2413" spans="1:14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52</x:v>
      </x:c>
      <x:c r="F2413" s="0" t="s">
        <x:v>54</x:v>
      </x:c>
      <x:c r="G2413" s="0" t="s">
        <x:v>103</x:v>
      </x:c>
      <x:c r="H2413" s="0" t="s">
        <x:v>104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127</x:v>
      </x:c>
    </x:row>
    <x:row r="2414" spans="1:14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52</x:v>
      </x:c>
      <x:c r="F2414" s="0" t="s">
        <x:v>54</x:v>
      </x:c>
      <x:c r="G2414" s="0" t="s">
        <x:v>103</x:v>
      </x:c>
      <x:c r="H2414" s="0" t="s">
        <x:v>104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149</x:v>
      </x:c>
    </x:row>
    <x:row r="2415" spans="1:14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52</x:v>
      </x:c>
      <x:c r="F2415" s="0" t="s">
        <x:v>54</x:v>
      </x:c>
      <x:c r="G2415" s="0" t="s">
        <x:v>103</x:v>
      </x:c>
      <x:c r="H2415" s="0" t="s">
        <x:v>104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52</x:v>
      </x:c>
      <x:c r="F2416" s="0" t="s">
        <x:v>54</x:v>
      </x:c>
      <x:c r="G2416" s="0" t="s">
        <x:v>103</x:v>
      </x:c>
      <x:c r="H2416" s="0" t="s">
        <x:v>104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22</x:v>
      </x:c>
    </x:row>
    <x:row r="2417" spans="1:14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52</x:v>
      </x:c>
      <x:c r="F2417" s="0" t="s">
        <x:v>54</x:v>
      </x:c>
      <x:c r="G2417" s="0" t="s">
        <x:v>105</x:v>
      </x:c>
      <x:c r="H2417" s="0" t="s">
        <x:v>106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7998</x:v>
      </x:c>
    </x:row>
    <x:row r="2418" spans="1:14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52</x:v>
      </x:c>
      <x:c r="F2418" s="0" t="s">
        <x:v>54</x:v>
      </x:c>
      <x:c r="G2418" s="0" t="s">
        <x:v>105</x:v>
      </x:c>
      <x:c r="H2418" s="0" t="s">
        <x:v>106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6575</x:v>
      </x:c>
    </x:row>
    <x:row r="2419" spans="1:14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52</x:v>
      </x:c>
      <x:c r="F2419" s="0" t="s">
        <x:v>54</x:v>
      </x:c>
      <x:c r="G2419" s="0" t="s">
        <x:v>105</x:v>
      </x:c>
      <x:c r="H2419" s="0" t="s">
        <x:v>106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1423</x:v>
      </x:c>
    </x:row>
    <x:row r="2420" spans="1:14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52</x:v>
      </x:c>
      <x:c r="F2420" s="0" t="s">
        <x:v>54</x:v>
      </x:c>
      <x:c r="G2420" s="0" t="s">
        <x:v>105</x:v>
      </x:c>
      <x:c r="H2420" s="0" t="s">
        <x:v>106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841</x:v>
      </x:c>
    </x:row>
    <x:row r="2421" spans="1:14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52</x:v>
      </x:c>
      <x:c r="F2421" s="0" t="s">
        <x:v>54</x:v>
      </x:c>
      <x:c r="G2421" s="0" t="s">
        <x:v>105</x:v>
      </x:c>
      <x:c r="H2421" s="0" t="s">
        <x:v>106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353</x:v>
      </x:c>
    </x:row>
    <x:row r="2422" spans="1:14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52</x:v>
      </x:c>
      <x:c r="F2422" s="0" t="s">
        <x:v>54</x:v>
      </x:c>
      <x:c r="G2422" s="0" t="s">
        <x:v>105</x:v>
      </x:c>
      <x:c r="H2422" s="0" t="s">
        <x:v>106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114</x:v>
      </x:c>
    </x:row>
    <x:row r="2423" spans="1:14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52</x:v>
      </x:c>
      <x:c r="F2423" s="0" t="s">
        <x:v>54</x:v>
      </x:c>
      <x:c r="G2423" s="0" t="s">
        <x:v>105</x:v>
      </x:c>
      <x:c r="H2423" s="0" t="s">
        <x:v>106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115</x:v>
      </x:c>
    </x:row>
    <x:row r="2424" spans="1:14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52</x:v>
      </x:c>
      <x:c r="F2424" s="0" t="s">
        <x:v>54</x:v>
      </x:c>
      <x:c r="G2424" s="0" t="s">
        <x:v>107</x:v>
      </x:c>
      <x:c r="H2424" s="0" t="s">
        <x:v>108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4017</x:v>
      </x:c>
    </x:row>
    <x:row r="2425" spans="1:14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52</x:v>
      </x:c>
      <x:c r="F2425" s="0" t="s">
        <x:v>54</x:v>
      </x:c>
      <x:c r="G2425" s="0" t="s">
        <x:v>107</x:v>
      </x:c>
      <x:c r="H2425" s="0" t="s">
        <x:v>108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3273</x:v>
      </x:c>
    </x:row>
    <x:row r="2426" spans="1:14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52</x:v>
      </x:c>
      <x:c r="F2426" s="0" t="s">
        <x:v>54</x:v>
      </x:c>
      <x:c r="G2426" s="0" t="s">
        <x:v>107</x:v>
      </x:c>
      <x:c r="H2426" s="0" t="s">
        <x:v>108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744</x:v>
      </x:c>
    </x:row>
    <x:row r="2427" spans="1:14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52</x:v>
      </x:c>
      <x:c r="F2427" s="0" t="s">
        <x:v>54</x:v>
      </x:c>
      <x:c r="G2427" s="0" t="s">
        <x:v>107</x:v>
      </x:c>
      <x:c r="H2427" s="0" t="s">
        <x:v>108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294</x:v>
      </x:c>
    </x:row>
    <x:row r="2428" spans="1:14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52</x:v>
      </x:c>
      <x:c r="F2428" s="0" t="s">
        <x:v>54</x:v>
      </x:c>
      <x:c r="G2428" s="0" t="s">
        <x:v>107</x:v>
      </x:c>
      <x:c r="H2428" s="0" t="s">
        <x:v>108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343</x:v>
      </x:c>
    </x:row>
    <x:row r="2429" spans="1:14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52</x:v>
      </x:c>
      <x:c r="F2429" s="0" t="s">
        <x:v>54</x:v>
      </x:c>
      <x:c r="G2429" s="0" t="s">
        <x:v>107</x:v>
      </x:c>
      <x:c r="H2429" s="0" t="s">
        <x:v>108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68</x:v>
      </x:c>
    </x:row>
    <x:row r="2430" spans="1:14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52</x:v>
      </x:c>
      <x:c r="F2430" s="0" t="s">
        <x:v>54</x:v>
      </x:c>
      <x:c r="G2430" s="0" t="s">
        <x:v>107</x:v>
      </x:c>
      <x:c r="H2430" s="0" t="s">
        <x:v>108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39</x:v>
      </x:c>
    </x:row>
    <x:row r="2431" spans="1:14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52</x:v>
      </x:c>
      <x:c r="F2431" s="0" t="s">
        <x:v>54</x:v>
      </x:c>
      <x:c r="G2431" s="0" t="s">
        <x:v>109</x:v>
      </x:c>
      <x:c r="H2431" s="0" t="s">
        <x:v>110</x:v>
      </x:c>
      <x:c r="I2431" s="0" t="s">
        <x:v>56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4343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109</x:v>
      </x:c>
      <x:c r="H2432" s="0" t="s">
        <x:v>110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3486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109</x:v>
      </x:c>
      <x:c r="H2433" s="0" t="s">
        <x:v>110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857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109</x:v>
      </x:c>
      <x:c r="H2434" s="0" t="s">
        <x:v>110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487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109</x:v>
      </x:c>
      <x:c r="H2435" s="0" t="s">
        <x:v>110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230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109</x:v>
      </x:c>
      <x:c r="H2436" s="0" t="s">
        <x:v>110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81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109</x:v>
      </x:c>
      <x:c r="H2437" s="0" t="s">
        <x:v>110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59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111</x:v>
      </x:c>
      <x:c r="H2438" s="0" t="s">
        <x:v>112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5073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111</x:v>
      </x:c>
      <x:c r="H2439" s="0" t="s">
        <x:v>112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4306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111</x:v>
      </x:c>
      <x:c r="H2440" s="0" t="s">
        <x:v>112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767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111</x:v>
      </x:c>
      <x:c r="H2441" s="0" t="s">
        <x:v>112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437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111</x:v>
      </x:c>
      <x:c r="H2442" s="0" t="s">
        <x:v>112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189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111</x:v>
      </x:c>
      <x:c r="H2443" s="0" t="s">
        <x:v>112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71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111</x:v>
      </x:c>
      <x:c r="H2444" s="0" t="s">
        <x:v>112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70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113</x:v>
      </x:c>
      <x:c r="H2445" s="0" t="s">
        <x:v>114</x:v>
      </x:c>
      <x:c r="I2445" s="0" t="s">
        <x:v>56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9960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113</x:v>
      </x:c>
      <x:c r="H2446" s="0" t="s">
        <x:v>114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8603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113</x:v>
      </x:c>
      <x:c r="H2447" s="0" t="s">
        <x:v>114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1357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113</x:v>
      </x:c>
      <x:c r="H2448" s="0" t="s">
        <x:v>114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849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113</x:v>
      </x:c>
      <x:c r="H2449" s="0" t="s">
        <x:v>114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217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113</x:v>
      </x:c>
      <x:c r="H2450" s="0" t="s">
        <x:v>114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137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113</x:v>
      </x:c>
      <x:c r="H2451" s="0" t="s">
        <x:v>114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154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115</x:v>
      </x:c>
      <x:c r="H2452" s="0" t="s">
        <x:v>116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4352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115</x:v>
      </x:c>
      <x:c r="H2453" s="0" t="s">
        <x:v>116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3712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115</x:v>
      </x:c>
      <x:c r="H2454" s="0" t="s">
        <x:v>116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640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115</x:v>
      </x:c>
      <x:c r="H2455" s="0" t="s">
        <x:v>116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351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115</x:v>
      </x:c>
      <x:c r="H2456" s="0" t="s">
        <x:v>116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132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115</x:v>
      </x:c>
      <x:c r="H2457" s="0" t="s">
        <x:v>116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115</x:v>
      </x:c>
      <x:c r="H2458" s="0" t="s">
        <x:v>116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89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117</x:v>
      </x:c>
      <x:c r="F2459" s="0" t="s">
        <x:v>118</x:v>
      </x:c>
      <x:c r="G2459" s="0" t="s">
        <x:v>52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170650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117</x:v>
      </x:c>
      <x:c r="F2460" s="0" t="s">
        <x:v>118</x:v>
      </x:c>
      <x:c r="G2460" s="0" t="s">
        <x:v>52</x:v>
      </x:c>
      <x:c r="H2460" s="0" t="s">
        <x:v>55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135830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117</x:v>
      </x:c>
      <x:c r="F2461" s="0" t="s">
        <x:v>118</x:v>
      </x:c>
      <x:c r="G2461" s="0" t="s">
        <x:v>52</x:v>
      </x:c>
      <x:c r="H2461" s="0" t="s">
        <x:v>55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34820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117</x:v>
      </x:c>
      <x:c r="F2462" s="0" t="s">
        <x:v>118</x:v>
      </x:c>
      <x:c r="G2462" s="0" t="s">
        <x:v>52</x:v>
      </x:c>
      <x:c r="H2462" s="0" t="s">
        <x:v>55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21921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117</x:v>
      </x:c>
      <x:c r="F2463" s="0" t="s">
        <x:v>118</x:v>
      </x:c>
      <x:c r="G2463" s="0" t="s">
        <x:v>52</x:v>
      </x:c>
      <x:c r="H2463" s="0" t="s">
        <x:v>55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6381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117</x:v>
      </x:c>
      <x:c r="F2464" s="0" t="s">
        <x:v>118</x:v>
      </x:c>
      <x:c r="G2464" s="0" t="s">
        <x:v>52</x:v>
      </x:c>
      <x:c r="H2464" s="0" t="s">
        <x:v>55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2595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117</x:v>
      </x:c>
      <x:c r="F2465" s="0" t="s">
        <x:v>118</x:v>
      </x:c>
      <x:c r="G2465" s="0" t="s">
        <x:v>52</x:v>
      </x:c>
      <x:c r="H2465" s="0" t="s">
        <x:v>55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3923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117</x:v>
      </x:c>
      <x:c r="F2466" s="0" t="s">
        <x:v>118</x:v>
      </x:c>
      <x:c r="G2466" s="0" t="s">
        <x:v>56</x:v>
      </x:c>
      <x:c r="H2466" s="0" t="s">
        <x:v>72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1996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117</x:v>
      </x:c>
      <x:c r="F2467" s="0" t="s">
        <x:v>118</x:v>
      </x:c>
      <x:c r="G2467" s="0" t="s">
        <x:v>56</x:v>
      </x:c>
      <x:c r="H2467" s="0" t="s">
        <x:v>72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1682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117</x:v>
      </x:c>
      <x:c r="F2468" s="0" t="s">
        <x:v>118</x:v>
      </x:c>
      <x:c r="G2468" s="0" t="s">
        <x:v>56</x:v>
      </x:c>
      <x:c r="H2468" s="0" t="s">
        <x:v>72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314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117</x:v>
      </x:c>
      <x:c r="F2469" s="0" t="s">
        <x:v>118</x:v>
      </x:c>
      <x:c r="G2469" s="0" t="s">
        <x:v>56</x:v>
      </x:c>
      <x:c r="H2469" s="0" t="s">
        <x:v>72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193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117</x:v>
      </x:c>
      <x:c r="F2470" s="0" t="s">
        <x:v>118</x:v>
      </x:c>
      <x:c r="G2470" s="0" t="s">
        <x:v>56</x:v>
      </x:c>
      <x:c r="H2470" s="0" t="s">
        <x:v>72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82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117</x:v>
      </x:c>
      <x:c r="F2471" s="0" t="s">
        <x:v>118</x:v>
      </x:c>
      <x:c r="G2471" s="0" t="s">
        <x:v>56</x:v>
      </x:c>
      <x:c r="H2471" s="0" t="s">
        <x:v>72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17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117</x:v>
      </x:c>
      <x:c r="F2472" s="0" t="s">
        <x:v>118</x:v>
      </x:c>
      <x:c r="G2472" s="0" t="s">
        <x:v>56</x:v>
      </x:c>
      <x:c r="H2472" s="0" t="s">
        <x:v>72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117</x:v>
      </x:c>
      <x:c r="F2473" s="0" t="s">
        <x:v>118</x:v>
      </x:c>
      <x:c r="G2473" s="0" t="s">
        <x:v>60</x:v>
      </x:c>
      <x:c r="H2473" s="0" t="s">
        <x:v>73</x:v>
      </x:c>
      <x:c r="I2473" s="0" t="s">
        <x:v>56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58714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117</x:v>
      </x:c>
      <x:c r="F2474" s="0" t="s">
        <x:v>118</x:v>
      </x:c>
      <x:c r="G2474" s="0" t="s">
        <x:v>60</x:v>
      </x:c>
      <x:c r="H2474" s="0" t="s">
        <x:v>73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44105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117</x:v>
      </x:c>
      <x:c r="F2475" s="0" t="s">
        <x:v>118</x:v>
      </x:c>
      <x:c r="G2475" s="0" t="s">
        <x:v>60</x:v>
      </x:c>
      <x:c r="H2475" s="0" t="s">
        <x:v>73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14609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117</x:v>
      </x:c>
      <x:c r="F2476" s="0" t="s">
        <x:v>118</x:v>
      </x:c>
      <x:c r="G2476" s="0" t="s">
        <x:v>60</x:v>
      </x:c>
      <x:c r="H2476" s="0" t="s">
        <x:v>73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9691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117</x:v>
      </x:c>
      <x:c r="F2477" s="0" t="s">
        <x:v>118</x:v>
      </x:c>
      <x:c r="G2477" s="0" t="s">
        <x:v>60</x:v>
      </x:c>
      <x:c r="H2477" s="0" t="s">
        <x:v>73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1750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117</x:v>
      </x:c>
      <x:c r="F2478" s="0" t="s">
        <x:v>118</x:v>
      </x:c>
      <x:c r="G2478" s="0" t="s">
        <x:v>60</x:v>
      </x:c>
      <x:c r="H2478" s="0" t="s">
        <x:v>73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880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117</x:v>
      </x:c>
      <x:c r="F2479" s="0" t="s">
        <x:v>118</x:v>
      </x:c>
      <x:c r="G2479" s="0" t="s">
        <x:v>60</x:v>
      </x:c>
      <x:c r="H2479" s="0" t="s">
        <x:v>73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2288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117</x:v>
      </x:c>
      <x:c r="F2480" s="0" t="s">
        <x:v>118</x:v>
      </x:c>
      <x:c r="G2480" s="0" t="s">
        <x:v>62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7584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117</x:v>
      </x:c>
      <x:c r="F2481" s="0" t="s">
        <x:v>118</x:v>
      </x:c>
      <x:c r="G2481" s="0" t="s">
        <x:v>62</x:v>
      </x:c>
      <x:c r="H2481" s="0" t="s">
        <x:v>74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5937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117</x:v>
      </x:c>
      <x:c r="F2482" s="0" t="s">
        <x:v>118</x:v>
      </x:c>
      <x:c r="G2482" s="0" t="s">
        <x:v>62</x:v>
      </x:c>
      <x:c r="H2482" s="0" t="s">
        <x:v>74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1647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117</x:v>
      </x:c>
      <x:c r="F2483" s="0" t="s">
        <x:v>118</x:v>
      </x:c>
      <x:c r="G2483" s="0" t="s">
        <x:v>62</x:v>
      </x:c>
      <x:c r="H2483" s="0" t="s">
        <x:v>74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939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117</x:v>
      </x:c>
      <x:c r="F2484" s="0" t="s">
        <x:v>118</x:v>
      </x:c>
      <x:c r="G2484" s="0" t="s">
        <x:v>62</x:v>
      </x:c>
      <x:c r="H2484" s="0" t="s">
        <x:v>74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481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117</x:v>
      </x:c>
      <x:c r="F2485" s="0" t="s">
        <x:v>118</x:v>
      </x:c>
      <x:c r="G2485" s="0" t="s">
        <x:v>62</x:v>
      </x:c>
      <x:c r="H2485" s="0" t="s">
        <x:v>74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114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117</x:v>
      </x:c>
      <x:c r="F2486" s="0" t="s">
        <x:v>118</x:v>
      </x:c>
      <x:c r="G2486" s="0" t="s">
        <x:v>62</x:v>
      </x:c>
      <x:c r="H2486" s="0" t="s">
        <x:v>74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113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117</x:v>
      </x:c>
      <x:c r="F2487" s="0" t="s">
        <x:v>118</x:v>
      </x:c>
      <x:c r="G2487" s="0" t="s">
        <x:v>64</x:v>
      </x:c>
      <x:c r="H2487" s="0" t="s">
        <x:v>75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3013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117</x:v>
      </x:c>
      <x:c r="F2488" s="0" t="s">
        <x:v>118</x:v>
      </x:c>
      <x:c r="G2488" s="0" t="s">
        <x:v>64</x:v>
      </x:c>
      <x:c r="H2488" s="0" t="s">
        <x:v>75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2488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117</x:v>
      </x:c>
      <x:c r="F2489" s="0" t="s">
        <x:v>118</x:v>
      </x:c>
      <x:c r="G2489" s="0" t="s">
        <x:v>64</x:v>
      </x:c>
      <x:c r="H2489" s="0" t="s">
        <x:v>75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525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117</x:v>
      </x:c>
      <x:c r="F2490" s="0" t="s">
        <x:v>118</x:v>
      </x:c>
      <x:c r="G2490" s="0" t="s">
        <x:v>64</x:v>
      </x:c>
      <x:c r="H2490" s="0" t="s">
        <x:v>75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288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117</x:v>
      </x:c>
      <x:c r="F2491" s="0" t="s">
        <x:v>118</x:v>
      </x:c>
      <x:c r="G2491" s="0" t="s">
        <x:v>64</x:v>
      </x:c>
      <x:c r="H2491" s="0" t="s">
        <x:v>75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153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117</x:v>
      </x:c>
      <x:c r="F2492" s="0" t="s">
        <x:v>118</x:v>
      </x:c>
      <x:c r="G2492" s="0" t="s">
        <x:v>64</x:v>
      </x:c>
      <x:c r="H2492" s="0" t="s">
        <x:v>75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57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117</x:v>
      </x:c>
      <x:c r="F2493" s="0" t="s">
        <x:v>118</x:v>
      </x:c>
      <x:c r="G2493" s="0" t="s">
        <x:v>64</x:v>
      </x:c>
      <x:c r="H2493" s="0" t="s">
        <x:v>75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117</x:v>
      </x:c>
      <x:c r="F2494" s="0" t="s">
        <x:v>118</x:v>
      </x:c>
      <x:c r="G2494" s="0" t="s">
        <x:v>66</x:v>
      </x:c>
      <x:c r="H2494" s="0" t="s">
        <x:v>76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3061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117</x:v>
      </x:c>
      <x:c r="F2495" s="0" t="s">
        <x:v>118</x:v>
      </x:c>
      <x:c r="G2495" s="0" t="s">
        <x:v>66</x:v>
      </x:c>
      <x:c r="H2495" s="0" t="s">
        <x:v>76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2623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117</x:v>
      </x:c>
      <x:c r="F2496" s="0" t="s">
        <x:v>118</x:v>
      </x:c>
      <x:c r="G2496" s="0" t="s">
        <x:v>66</x:v>
      </x:c>
      <x:c r="H2496" s="0" t="s">
        <x:v>76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438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117</x:v>
      </x:c>
      <x:c r="F2497" s="0" t="s">
        <x:v>118</x:v>
      </x:c>
      <x:c r="G2497" s="0" t="s">
        <x:v>66</x:v>
      </x:c>
      <x:c r="H2497" s="0" t="s">
        <x:v>76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223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117</x:v>
      </x:c>
      <x:c r="F2498" s="0" t="s">
        <x:v>118</x:v>
      </x:c>
      <x:c r="G2498" s="0" t="s">
        <x:v>66</x:v>
      </x:c>
      <x:c r="H2498" s="0" t="s">
        <x:v>76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149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117</x:v>
      </x:c>
      <x:c r="F2499" s="0" t="s">
        <x:v>118</x:v>
      </x:c>
      <x:c r="G2499" s="0" t="s">
        <x:v>66</x:v>
      </x:c>
      <x:c r="H2499" s="0" t="s">
        <x:v>76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35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117</x:v>
      </x:c>
      <x:c r="F2500" s="0" t="s">
        <x:v>118</x:v>
      </x:c>
      <x:c r="G2500" s="0" t="s">
        <x:v>66</x:v>
      </x:c>
      <x:c r="H2500" s="0" t="s">
        <x:v>76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31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117</x:v>
      </x:c>
      <x:c r="F2501" s="0" t="s">
        <x:v>118</x:v>
      </x:c>
      <x:c r="G2501" s="0" t="s">
        <x:v>77</x:v>
      </x:c>
      <x:c r="H2501" s="0" t="s">
        <x:v>78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1273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117</x:v>
      </x:c>
      <x:c r="F2502" s="0" t="s">
        <x:v>118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1059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117</x:v>
      </x:c>
      <x:c r="F2503" s="0" t="s">
        <x:v>118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214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117</x:v>
      </x:c>
      <x:c r="F2504" s="0" t="s">
        <x:v>118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126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117</x:v>
      </x:c>
      <x:c r="F2505" s="0" t="s">
        <x:v>118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117</x:v>
      </x:c>
      <x:c r="F2506" s="0" t="s">
        <x:v>118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16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117</x:v>
      </x:c>
      <x:c r="F2507" s="0" t="s">
        <x:v>118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21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117</x:v>
      </x:c>
      <x:c r="F2508" s="0" t="s">
        <x:v>118</x:v>
      </x:c>
      <x:c r="G2508" s="0" t="s">
        <x:v>68</x:v>
      </x:c>
      <x:c r="H2508" s="0" t="s">
        <x:v>79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4323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117</x:v>
      </x:c>
      <x:c r="F2509" s="0" t="s">
        <x:v>118</x:v>
      </x:c>
      <x:c r="G2509" s="0" t="s">
        <x:v>68</x:v>
      </x:c>
      <x:c r="H2509" s="0" t="s">
        <x:v>79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3607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117</x:v>
      </x:c>
      <x:c r="F2510" s="0" t="s">
        <x:v>118</x:v>
      </x:c>
      <x:c r="G2510" s="0" t="s">
        <x:v>68</x:v>
      </x:c>
      <x:c r="H2510" s="0" t="s">
        <x:v>79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716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117</x:v>
      </x:c>
      <x:c r="F2511" s="0" t="s">
        <x:v>118</x:v>
      </x:c>
      <x:c r="G2511" s="0" t="s">
        <x:v>68</x:v>
      </x:c>
      <x:c r="H2511" s="0" t="s">
        <x:v>79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462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117</x:v>
      </x:c>
      <x:c r="F2512" s="0" t="s">
        <x:v>118</x:v>
      </x:c>
      <x:c r="G2512" s="0" t="s">
        <x:v>68</x:v>
      </x:c>
      <x:c r="H2512" s="0" t="s">
        <x:v>79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130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117</x:v>
      </x:c>
      <x:c r="F2513" s="0" t="s">
        <x:v>118</x:v>
      </x:c>
      <x:c r="G2513" s="0" t="s">
        <x:v>68</x:v>
      </x:c>
      <x:c r="H2513" s="0" t="s">
        <x:v>79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55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117</x:v>
      </x:c>
      <x:c r="F2514" s="0" t="s">
        <x:v>118</x:v>
      </x:c>
      <x:c r="G2514" s="0" t="s">
        <x:v>68</x:v>
      </x:c>
      <x:c r="H2514" s="0" t="s">
        <x:v>79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69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117</x:v>
      </x:c>
      <x:c r="F2515" s="0" t="s">
        <x:v>118</x:v>
      </x:c>
      <x:c r="G2515" s="0" t="s">
        <x:v>70</x:v>
      </x:c>
      <x:c r="H2515" s="0" t="s">
        <x:v>80</x:v>
      </x:c>
      <x:c r="I2515" s="0" t="s">
        <x:v>56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6028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117</x:v>
      </x:c>
      <x:c r="F2516" s="0" t="s">
        <x:v>118</x:v>
      </x:c>
      <x:c r="G2516" s="0" t="s">
        <x:v>70</x:v>
      </x:c>
      <x:c r="H2516" s="0" t="s">
        <x:v>80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4958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117</x:v>
      </x:c>
      <x:c r="F2517" s="0" t="s">
        <x:v>118</x:v>
      </x:c>
      <x:c r="G2517" s="0" t="s">
        <x:v>70</x:v>
      </x:c>
      <x:c r="H2517" s="0" t="s">
        <x:v>80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1070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117</x:v>
      </x:c>
      <x:c r="F2518" s="0" t="s">
        <x:v>118</x:v>
      </x:c>
      <x:c r="G2518" s="0" t="s">
        <x:v>70</x:v>
      </x:c>
      <x:c r="H2518" s="0" t="s">
        <x:v>80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528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117</x:v>
      </x:c>
      <x:c r="F2519" s="0" t="s">
        <x:v>118</x:v>
      </x:c>
      <x:c r="G2519" s="0" t="s">
        <x:v>70</x:v>
      </x:c>
      <x:c r="H2519" s="0" t="s">
        <x:v>80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397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117</x:v>
      </x:c>
      <x:c r="F2520" s="0" t="s">
        <x:v>118</x:v>
      </x:c>
      <x:c r="G2520" s="0" t="s">
        <x:v>70</x:v>
      </x:c>
      <x:c r="H2520" s="0" t="s">
        <x:v>80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79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117</x:v>
      </x:c>
      <x:c r="F2521" s="0" t="s">
        <x:v>118</x:v>
      </x:c>
      <x:c r="G2521" s="0" t="s">
        <x:v>70</x:v>
      </x:c>
      <x:c r="H2521" s="0" t="s">
        <x:v>80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66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117</x:v>
      </x:c>
      <x:c r="F2522" s="0" t="s">
        <x:v>118</x:v>
      </x:c>
      <x:c r="G2522" s="0" t="s">
        <x:v>81</x:v>
      </x:c>
      <x:c r="H2522" s="0" t="s">
        <x:v>82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2553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117</x:v>
      </x:c>
      <x:c r="F2523" s="0" t="s">
        <x:v>118</x:v>
      </x:c>
      <x:c r="G2523" s="0" t="s">
        <x:v>81</x:v>
      </x:c>
      <x:c r="H2523" s="0" t="s">
        <x:v>82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2176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117</x:v>
      </x:c>
      <x:c r="F2524" s="0" t="s">
        <x:v>118</x:v>
      </x:c>
      <x:c r="G2524" s="0" t="s">
        <x:v>81</x:v>
      </x:c>
      <x:c r="H2524" s="0" t="s">
        <x:v>82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377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117</x:v>
      </x:c>
      <x:c r="F2525" s="0" t="s">
        <x:v>118</x:v>
      </x:c>
      <x:c r="G2525" s="0" t="s">
        <x:v>81</x:v>
      </x:c>
      <x:c r="H2525" s="0" t="s">
        <x:v>82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236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117</x:v>
      </x:c>
      <x:c r="F2526" s="0" t="s">
        <x:v>118</x:v>
      </x:c>
      <x:c r="G2526" s="0" t="s">
        <x:v>81</x:v>
      </x:c>
      <x:c r="H2526" s="0" t="s">
        <x:v>82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97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117</x:v>
      </x:c>
      <x:c r="F2527" s="0" t="s">
        <x:v>118</x:v>
      </x:c>
      <x:c r="G2527" s="0" t="s">
        <x:v>81</x:v>
      </x:c>
      <x:c r="H2527" s="0" t="s">
        <x:v>82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117</x:v>
      </x:c>
      <x:c r="F2528" s="0" t="s">
        <x:v>118</x:v>
      </x:c>
      <x:c r="G2528" s="0" t="s">
        <x:v>81</x:v>
      </x:c>
      <x:c r="H2528" s="0" t="s">
        <x:v>82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13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117</x:v>
      </x:c>
      <x:c r="F2529" s="0" t="s">
        <x:v>118</x:v>
      </x:c>
      <x:c r="G2529" s="0" t="s">
        <x:v>83</x:v>
      </x:c>
      <x:c r="H2529" s="0" t="s">
        <x:v>84</x:v>
      </x:c>
      <x:c r="I2529" s="0" t="s">
        <x:v>56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3049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117</x:v>
      </x:c>
      <x:c r="F2530" s="0" t="s">
        <x:v>118</x:v>
      </x:c>
      <x:c r="G2530" s="0" t="s">
        <x:v>83</x:v>
      </x:c>
      <x:c r="H2530" s="0" t="s">
        <x:v>84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2433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117</x:v>
      </x:c>
      <x:c r="F2531" s="0" t="s">
        <x:v>118</x:v>
      </x:c>
      <x:c r="G2531" s="0" t="s">
        <x:v>83</x:v>
      </x:c>
      <x:c r="H2531" s="0" t="s">
        <x:v>84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616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117</x:v>
      </x:c>
      <x:c r="F2532" s="0" t="s">
        <x:v>118</x:v>
      </x:c>
      <x:c r="G2532" s="0" t="s">
        <x:v>83</x:v>
      </x:c>
      <x:c r="H2532" s="0" t="s">
        <x:v>84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325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117</x:v>
      </x:c>
      <x:c r="F2533" s="0" t="s">
        <x:v>118</x:v>
      </x:c>
      <x:c r="G2533" s="0" t="s">
        <x:v>83</x:v>
      </x:c>
      <x:c r="H2533" s="0" t="s">
        <x:v>84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174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117</x:v>
      </x:c>
      <x:c r="F2534" s="0" t="s">
        <x:v>118</x:v>
      </x:c>
      <x:c r="G2534" s="0" t="s">
        <x:v>83</x:v>
      </x:c>
      <x:c r="H2534" s="0" t="s">
        <x:v>84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32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117</x:v>
      </x:c>
      <x:c r="F2535" s="0" t="s">
        <x:v>118</x:v>
      </x:c>
      <x:c r="G2535" s="0" t="s">
        <x:v>83</x:v>
      </x:c>
      <x:c r="H2535" s="0" t="s">
        <x:v>84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85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117</x:v>
      </x:c>
      <x:c r="F2536" s="0" t="s">
        <x:v>118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4538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117</x:v>
      </x:c>
      <x:c r="F2537" s="0" t="s">
        <x:v>118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3836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117</x:v>
      </x:c>
      <x:c r="F2538" s="0" t="s">
        <x:v>118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702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117</x:v>
      </x:c>
      <x:c r="F2539" s="0" t="s">
        <x:v>118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474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117</x:v>
      </x:c>
      <x:c r="F2540" s="0" t="s">
        <x:v>118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121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117</x:v>
      </x:c>
      <x:c r="F2541" s="0" t="s">
        <x:v>118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73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117</x:v>
      </x:c>
      <x:c r="F2542" s="0" t="s">
        <x:v>118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34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117</x:v>
      </x:c>
      <x:c r="F2543" s="0" t="s">
        <x:v>118</x:v>
      </x:c>
      <x:c r="G2543" s="0" t="s">
        <x:v>87</x:v>
      </x:c>
      <x:c r="H2543" s="0" t="s">
        <x:v>88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4152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117</x:v>
      </x:c>
      <x:c r="F2544" s="0" t="s">
        <x:v>118</x:v>
      </x:c>
      <x:c r="G2544" s="0" t="s">
        <x:v>87</x:v>
      </x:c>
      <x:c r="H2544" s="0" t="s">
        <x:v>88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3421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117</x:v>
      </x:c>
      <x:c r="F2545" s="0" t="s">
        <x:v>118</x:v>
      </x:c>
      <x:c r="G2545" s="0" t="s">
        <x:v>87</x:v>
      </x:c>
      <x:c r="H2545" s="0" t="s">
        <x:v>88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731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419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196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60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56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117</x:v>
      </x:c>
      <x:c r="F2550" s="0" t="s">
        <x:v>118</x:v>
      </x:c>
      <x:c r="G2550" s="0" t="s">
        <x:v>89</x:v>
      </x:c>
      <x:c r="H2550" s="0" t="s">
        <x:v>90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3509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117</x:v>
      </x:c>
      <x:c r="F2551" s="0" t="s">
        <x:v>118</x:v>
      </x:c>
      <x:c r="G2551" s="0" t="s">
        <x:v>89</x:v>
      </x:c>
      <x:c r="H2551" s="0" t="s">
        <x:v>90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2882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117</x:v>
      </x:c>
      <x:c r="F2552" s="0" t="s">
        <x:v>118</x:v>
      </x:c>
      <x:c r="G2552" s="0" t="s">
        <x:v>89</x:v>
      </x:c>
      <x:c r="H2552" s="0" t="s">
        <x:v>90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627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117</x:v>
      </x:c>
      <x:c r="F2553" s="0" t="s">
        <x:v>118</x:v>
      </x:c>
      <x:c r="G2553" s="0" t="s">
        <x:v>89</x:v>
      </x:c>
      <x:c r="H2553" s="0" t="s">
        <x:v>90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117</x:v>
      </x:c>
      <x:c r="F2554" s="0" t="s">
        <x:v>118</x:v>
      </x:c>
      <x:c r="G2554" s="0" t="s">
        <x:v>89</x:v>
      </x:c>
      <x:c r="H2554" s="0" t="s">
        <x:v>90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161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117</x:v>
      </x:c>
      <x:c r="F2555" s="0" t="s">
        <x:v>118</x:v>
      </x:c>
      <x:c r="G2555" s="0" t="s">
        <x:v>89</x:v>
      </x:c>
      <x:c r="H2555" s="0" t="s">
        <x:v>90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117</x:v>
      </x:c>
      <x:c r="F2556" s="0" t="s">
        <x:v>118</x:v>
      </x:c>
      <x:c r="G2556" s="0" t="s">
        <x:v>89</x:v>
      </x:c>
      <x:c r="H2556" s="0" t="s">
        <x:v>90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117</x:v>
      </x:c>
      <x:c r="F2557" s="0" t="s">
        <x:v>118</x:v>
      </x:c>
      <x:c r="G2557" s="0" t="s">
        <x:v>91</x:v>
      </x:c>
      <x:c r="H2557" s="0" t="s">
        <x:v>92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18491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117</x:v>
      </x:c>
      <x:c r="F2558" s="0" t="s">
        <x:v>118</x:v>
      </x:c>
      <x:c r="G2558" s="0" t="s">
        <x:v>91</x:v>
      </x:c>
      <x:c r="H2558" s="0" t="s">
        <x:v>92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14617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117</x:v>
      </x:c>
      <x:c r="F2559" s="0" t="s">
        <x:v>118</x:v>
      </x:c>
      <x:c r="G2559" s="0" t="s">
        <x:v>91</x:v>
      </x:c>
      <x:c r="H2559" s="0" t="s">
        <x:v>92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3874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117</x:v>
      </x:c>
      <x:c r="F2560" s="0" t="s">
        <x:v>118</x:v>
      </x:c>
      <x:c r="G2560" s="0" t="s">
        <x:v>91</x:v>
      </x:c>
      <x:c r="H2560" s="0" t="s">
        <x:v>92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2658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117</x:v>
      </x:c>
      <x:c r="F2561" s="0" t="s">
        <x:v>118</x:v>
      </x:c>
      <x:c r="G2561" s="0" t="s">
        <x:v>91</x:v>
      </x:c>
      <x:c r="H2561" s="0" t="s">
        <x:v>92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464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117</x:v>
      </x:c>
      <x:c r="F2562" s="0" t="s">
        <x:v>118</x:v>
      </x:c>
      <x:c r="G2562" s="0" t="s">
        <x:v>91</x:v>
      </x:c>
      <x:c r="H2562" s="0" t="s">
        <x:v>92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322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117</x:v>
      </x:c>
      <x:c r="F2563" s="0" t="s">
        <x:v>118</x:v>
      </x:c>
      <x:c r="G2563" s="0" t="s">
        <x:v>91</x:v>
      </x:c>
      <x:c r="H2563" s="0" t="s">
        <x:v>92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430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117</x:v>
      </x:c>
      <x:c r="F2564" s="0" t="s">
        <x:v>118</x:v>
      </x:c>
      <x:c r="G2564" s="0" t="s">
        <x:v>93</x:v>
      </x:c>
      <x:c r="H2564" s="0" t="s">
        <x:v>94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4532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117</x:v>
      </x:c>
      <x:c r="F2565" s="0" t="s">
        <x:v>118</x:v>
      </x:c>
      <x:c r="G2565" s="0" t="s">
        <x:v>93</x:v>
      </x:c>
      <x:c r="H2565" s="0" t="s">
        <x:v>94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3791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117</x:v>
      </x:c>
      <x:c r="F2566" s="0" t="s">
        <x:v>118</x:v>
      </x:c>
      <x:c r="G2566" s="0" t="s">
        <x:v>93</x:v>
      </x:c>
      <x:c r="H2566" s="0" t="s">
        <x:v>94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741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117</x:v>
      </x:c>
      <x:c r="F2567" s="0" t="s">
        <x:v>118</x:v>
      </x:c>
      <x:c r="G2567" s="0" t="s">
        <x:v>93</x:v>
      </x:c>
      <x:c r="H2567" s="0" t="s">
        <x:v>94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444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117</x:v>
      </x:c>
      <x:c r="F2568" s="0" t="s">
        <x:v>118</x:v>
      </x:c>
      <x:c r="G2568" s="0" t="s">
        <x:v>93</x:v>
      </x:c>
      <x:c r="H2568" s="0" t="s">
        <x:v>94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163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117</x:v>
      </x:c>
      <x:c r="F2569" s="0" t="s">
        <x:v>118</x:v>
      </x:c>
      <x:c r="G2569" s="0" t="s">
        <x:v>93</x:v>
      </x:c>
      <x:c r="H2569" s="0" t="s">
        <x:v>94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81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117</x:v>
      </x:c>
      <x:c r="F2570" s="0" t="s">
        <x:v>118</x:v>
      </x:c>
      <x:c r="G2570" s="0" t="s">
        <x:v>93</x:v>
      </x:c>
      <x:c r="H2570" s="0" t="s">
        <x:v>94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53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117</x:v>
      </x:c>
      <x:c r="F2571" s="0" t="s">
        <x:v>118</x:v>
      </x:c>
      <x:c r="G2571" s="0" t="s">
        <x:v>95</x:v>
      </x:c>
      <x:c r="H2571" s="0" t="s">
        <x:v>96</x:v>
      </x:c>
      <x:c r="I2571" s="0" t="s">
        <x:v>56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7161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117</x:v>
      </x:c>
      <x:c r="F2572" s="0" t="s">
        <x:v>118</x:v>
      </x:c>
      <x:c r="G2572" s="0" t="s">
        <x:v>95</x:v>
      </x:c>
      <x:c r="H2572" s="0" t="s">
        <x:v>96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5912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117</x:v>
      </x:c>
      <x:c r="F2573" s="0" t="s">
        <x:v>118</x:v>
      </x:c>
      <x:c r="G2573" s="0" t="s">
        <x:v>95</x:v>
      </x:c>
      <x:c r="H2573" s="0" t="s">
        <x:v>96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1249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117</x:v>
      </x:c>
      <x:c r="F2574" s="0" t="s">
        <x:v>118</x:v>
      </x:c>
      <x:c r="G2574" s="0" t="s">
        <x:v>95</x:v>
      </x:c>
      <x:c r="H2574" s="0" t="s">
        <x:v>96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817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117</x:v>
      </x:c>
      <x:c r="F2575" s="0" t="s">
        <x:v>118</x:v>
      </x:c>
      <x:c r="G2575" s="0" t="s">
        <x:v>95</x:v>
      </x:c>
      <x:c r="H2575" s="0" t="s">
        <x:v>96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270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117</x:v>
      </x:c>
      <x:c r="F2576" s="0" t="s">
        <x:v>118</x:v>
      </x:c>
      <x:c r="G2576" s="0" t="s">
        <x:v>95</x:v>
      </x:c>
      <x:c r="H2576" s="0" t="s">
        <x:v>96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88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117</x:v>
      </x:c>
      <x:c r="F2577" s="0" t="s">
        <x:v>118</x:v>
      </x:c>
      <x:c r="G2577" s="0" t="s">
        <x:v>95</x:v>
      </x:c>
      <x:c r="H2577" s="0" t="s">
        <x:v>96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117</x:v>
      </x:c>
      <x:c r="F2578" s="0" t="s">
        <x:v>118</x:v>
      </x:c>
      <x:c r="G2578" s="0" t="s">
        <x:v>97</x:v>
      </x:c>
      <x:c r="H2578" s="0" t="s">
        <x:v>98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5096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117</x:v>
      </x:c>
      <x:c r="F2579" s="0" t="s">
        <x:v>118</x:v>
      </x:c>
      <x:c r="G2579" s="0" t="s">
        <x:v>97</x:v>
      </x:c>
      <x:c r="H2579" s="0" t="s">
        <x:v>98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4351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117</x:v>
      </x:c>
      <x:c r="F2580" s="0" t="s">
        <x:v>118</x:v>
      </x:c>
      <x:c r="G2580" s="0" t="s">
        <x:v>97</x:v>
      </x:c>
      <x:c r="H2580" s="0" t="s">
        <x:v>98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745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117</x:v>
      </x:c>
      <x:c r="F2581" s="0" t="s">
        <x:v>118</x:v>
      </x:c>
      <x:c r="G2581" s="0" t="s">
        <x:v>97</x:v>
      </x:c>
      <x:c r="H2581" s="0" t="s">
        <x:v>98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438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117</x:v>
      </x:c>
      <x:c r="F2582" s="0" t="s">
        <x:v>118</x:v>
      </x:c>
      <x:c r="G2582" s="0" t="s">
        <x:v>97</x:v>
      </x:c>
      <x:c r="H2582" s="0" t="s">
        <x:v>98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199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117</x:v>
      </x:c>
      <x:c r="F2583" s="0" t="s">
        <x:v>118</x:v>
      </x:c>
      <x:c r="G2583" s="0" t="s">
        <x:v>97</x:v>
      </x:c>
      <x:c r="H2583" s="0" t="s">
        <x:v>98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117</x:v>
      </x:c>
      <x:c r="F2584" s="0" t="s">
        <x:v>118</x:v>
      </x:c>
      <x:c r="G2584" s="0" t="s">
        <x:v>97</x:v>
      </x:c>
      <x:c r="H2584" s="0" t="s">
        <x:v>98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36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117</x:v>
      </x:c>
      <x:c r="F2585" s="0" t="s">
        <x:v>118</x:v>
      </x:c>
      <x:c r="G2585" s="0" t="s">
        <x:v>99</x:v>
      </x:c>
      <x:c r="H2585" s="0" t="s">
        <x:v>100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3744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117</x:v>
      </x:c>
      <x:c r="F2586" s="0" t="s">
        <x:v>118</x:v>
      </x:c>
      <x:c r="G2586" s="0" t="s">
        <x:v>99</x:v>
      </x:c>
      <x:c r="H2586" s="0" t="s">
        <x:v>100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3116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117</x:v>
      </x:c>
      <x:c r="F2587" s="0" t="s">
        <x:v>118</x:v>
      </x:c>
      <x:c r="G2587" s="0" t="s">
        <x:v>99</x:v>
      </x:c>
      <x:c r="H2587" s="0" t="s">
        <x:v>100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628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117</x:v>
      </x:c>
      <x:c r="F2588" s="0" t="s">
        <x:v>118</x:v>
      </x:c>
      <x:c r="G2588" s="0" t="s">
        <x:v>99</x:v>
      </x:c>
      <x:c r="H2588" s="0" t="s">
        <x:v>100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365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117</x:v>
      </x:c>
      <x:c r="F2589" s="0" t="s">
        <x:v>118</x:v>
      </x:c>
      <x:c r="G2589" s="0" t="s">
        <x:v>99</x:v>
      </x:c>
      <x:c r="H2589" s="0" t="s">
        <x:v>100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156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117</x:v>
      </x:c>
      <x:c r="F2590" s="0" t="s">
        <x:v>118</x:v>
      </x:c>
      <x:c r="G2590" s="0" t="s">
        <x:v>99</x:v>
      </x:c>
      <x:c r="H2590" s="0" t="s">
        <x:v>100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65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117</x:v>
      </x:c>
      <x:c r="F2591" s="0" t="s">
        <x:v>118</x:v>
      </x:c>
      <x:c r="G2591" s="0" t="s">
        <x:v>99</x:v>
      </x:c>
      <x:c r="H2591" s="0" t="s">
        <x:v>100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42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117</x:v>
      </x:c>
      <x:c r="F2592" s="0" t="s">
        <x:v>118</x:v>
      </x:c>
      <x:c r="G2592" s="0" t="s">
        <x:v>101</x:v>
      </x:c>
      <x:c r="H2592" s="0" t="s">
        <x:v>102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9361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117</x:v>
      </x:c>
      <x:c r="F2593" s="0" t="s">
        <x:v>118</x:v>
      </x:c>
      <x:c r="G2593" s="0" t="s">
        <x:v>101</x:v>
      </x:c>
      <x:c r="H2593" s="0" t="s">
        <x:v>102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7249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117</x:v>
      </x:c>
      <x:c r="F2594" s="0" t="s">
        <x:v>118</x:v>
      </x:c>
      <x:c r="G2594" s="0" t="s">
        <x:v>101</x:v>
      </x:c>
      <x:c r="H2594" s="0" t="s">
        <x:v>102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2112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117</x:v>
      </x:c>
      <x:c r="F2595" s="0" t="s">
        <x:v>118</x:v>
      </x:c>
      <x:c r="G2595" s="0" t="s">
        <x:v>101</x:v>
      </x:c>
      <x:c r="H2595" s="0" t="s">
        <x:v>102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1309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117</x:v>
      </x:c>
      <x:c r="F2596" s="0" t="s">
        <x:v>118</x:v>
      </x:c>
      <x:c r="G2596" s="0" t="s">
        <x:v>101</x:v>
      </x:c>
      <x:c r="H2596" s="0" t="s">
        <x:v>102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461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117</x:v>
      </x:c>
      <x:c r="F2597" s="0" t="s">
        <x:v>118</x:v>
      </x:c>
      <x:c r="G2597" s="0" t="s">
        <x:v>101</x:v>
      </x:c>
      <x:c r="H2597" s="0" t="s">
        <x:v>102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161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117</x:v>
      </x:c>
      <x:c r="F2598" s="0" t="s">
        <x:v>118</x:v>
      </x:c>
      <x:c r="G2598" s="0" t="s">
        <x:v>101</x:v>
      </x:c>
      <x:c r="H2598" s="0" t="s">
        <x:v>102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181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117</x:v>
      </x:c>
      <x:c r="F2599" s="0" t="s">
        <x:v>118</x:v>
      </x:c>
      <x:c r="G2599" s="0" t="s">
        <x:v>103</x:v>
      </x:c>
      <x:c r="H2599" s="0" t="s">
        <x:v>104</x:v>
      </x:c>
      <x:c r="I2599" s="0" t="s">
        <x:v>56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952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117</x:v>
      </x:c>
      <x:c r="F2600" s="0" t="s">
        <x:v>118</x:v>
      </x:c>
      <x:c r="G2600" s="0" t="s">
        <x:v>103</x:v>
      </x:c>
      <x:c r="H2600" s="0" t="s">
        <x:v>104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799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117</x:v>
      </x:c>
      <x:c r="F2601" s="0" t="s">
        <x:v>118</x:v>
      </x:c>
      <x:c r="G2601" s="0" t="s">
        <x:v>103</x:v>
      </x:c>
      <x:c r="H2601" s="0" t="s">
        <x:v>104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117</x:v>
      </x:c>
      <x:c r="F2602" s="0" t="s">
        <x:v>118</x:v>
      </x:c>
      <x:c r="G2602" s="0" t="s">
        <x:v>103</x:v>
      </x:c>
      <x:c r="H2602" s="0" t="s">
        <x:v>104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62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117</x:v>
      </x:c>
      <x:c r="F2603" s="0" t="s">
        <x:v>118</x:v>
      </x:c>
      <x:c r="G2603" s="0" t="s">
        <x:v>103</x:v>
      </x:c>
      <x:c r="H2603" s="0" t="s">
        <x:v>104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58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117</x:v>
      </x:c>
      <x:c r="F2604" s="0" t="s">
        <x:v>118</x:v>
      </x:c>
      <x:c r="G2604" s="0" t="s">
        <x:v>103</x:v>
      </x:c>
      <x:c r="H2604" s="0" t="s">
        <x:v>104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24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117</x:v>
      </x:c>
      <x:c r="F2605" s="0" t="s">
        <x:v>118</x:v>
      </x:c>
      <x:c r="G2605" s="0" t="s">
        <x:v>103</x:v>
      </x:c>
      <x:c r="H2605" s="0" t="s">
        <x:v>104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9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117</x:v>
      </x:c>
      <x:c r="F2606" s="0" t="s">
        <x:v>118</x:v>
      </x:c>
      <x:c r="G2606" s="0" t="s">
        <x:v>105</x:v>
      </x:c>
      <x:c r="H2606" s="0" t="s">
        <x:v>106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3984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117</x:v>
      </x:c>
      <x:c r="F2607" s="0" t="s">
        <x:v>118</x:v>
      </x:c>
      <x:c r="G2607" s="0" t="s">
        <x:v>105</x:v>
      </x:c>
      <x:c r="H2607" s="0" t="s">
        <x:v>106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3299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117</x:v>
      </x:c>
      <x:c r="F2608" s="0" t="s">
        <x:v>118</x:v>
      </x:c>
      <x:c r="G2608" s="0" t="s">
        <x:v>105</x:v>
      </x:c>
      <x:c r="H2608" s="0" t="s">
        <x:v>106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685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117</x:v>
      </x:c>
      <x:c r="F2609" s="0" t="s">
        <x:v>118</x:v>
      </x:c>
      <x:c r="G2609" s="0" t="s">
        <x:v>105</x:v>
      </x:c>
      <x:c r="H2609" s="0" t="s">
        <x:v>106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413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117</x:v>
      </x:c>
      <x:c r="F2610" s="0" t="s">
        <x:v>118</x:v>
      </x:c>
      <x:c r="G2610" s="0" t="s">
        <x:v>105</x:v>
      </x:c>
      <x:c r="H2610" s="0" t="s">
        <x:v>106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168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117</x:v>
      </x:c>
      <x:c r="F2611" s="0" t="s">
        <x:v>118</x:v>
      </x:c>
      <x:c r="G2611" s="0" t="s">
        <x:v>105</x:v>
      </x:c>
      <x:c r="H2611" s="0" t="s">
        <x:v>106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60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117</x:v>
      </x:c>
      <x:c r="F2612" s="0" t="s">
        <x:v>118</x:v>
      </x:c>
      <x:c r="G2612" s="0" t="s">
        <x:v>105</x:v>
      </x:c>
      <x:c r="H2612" s="0" t="s">
        <x:v>106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44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117</x:v>
      </x:c>
      <x:c r="F2613" s="0" t="s">
        <x:v>118</x:v>
      </x:c>
      <x:c r="G2613" s="0" t="s">
        <x:v>107</x:v>
      </x:c>
      <x:c r="H2613" s="0" t="s">
        <x:v>108</x:v>
      </x:c>
      <x:c r="I2613" s="0" t="s">
        <x:v>56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1988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117</x:v>
      </x:c>
      <x:c r="F2614" s="0" t="s">
        <x:v>118</x:v>
      </x:c>
      <x:c r="G2614" s="0" t="s">
        <x:v>107</x:v>
      </x:c>
      <x:c r="H2614" s="0" t="s">
        <x:v>108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1634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117</x:v>
      </x:c>
      <x:c r="F2615" s="0" t="s">
        <x:v>118</x:v>
      </x:c>
      <x:c r="G2615" s="0" t="s">
        <x:v>107</x:v>
      </x:c>
      <x:c r="H2615" s="0" t="s">
        <x:v>108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354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117</x:v>
      </x:c>
      <x:c r="F2616" s="0" t="s">
        <x:v>118</x:v>
      </x:c>
      <x:c r="G2616" s="0" t="s">
        <x:v>107</x:v>
      </x:c>
      <x:c r="H2616" s="0" t="s">
        <x:v>108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137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117</x:v>
      </x:c>
      <x:c r="F2617" s="0" t="s">
        <x:v>118</x:v>
      </x:c>
      <x:c r="G2617" s="0" t="s">
        <x:v>107</x:v>
      </x:c>
      <x:c r="H2617" s="0" t="s">
        <x:v>108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166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117</x:v>
      </x:c>
      <x:c r="F2618" s="0" t="s">
        <x:v>118</x:v>
      </x:c>
      <x:c r="G2618" s="0" t="s">
        <x:v>107</x:v>
      </x:c>
      <x:c r="H2618" s="0" t="s">
        <x:v>108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117</x:v>
      </x:c>
      <x:c r="F2619" s="0" t="s">
        <x:v>118</x:v>
      </x:c>
      <x:c r="G2619" s="0" t="s">
        <x:v>107</x:v>
      </x:c>
      <x:c r="H2619" s="0" t="s">
        <x:v>108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117</x:v>
      </x:c>
      <x:c r="F2620" s="0" t="s">
        <x:v>118</x:v>
      </x:c>
      <x:c r="G2620" s="0" t="s">
        <x:v>109</x:v>
      </x:c>
      <x:c r="H2620" s="0" t="s">
        <x:v>110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2134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117</x:v>
      </x:c>
      <x:c r="F2621" s="0" t="s">
        <x:v>118</x:v>
      </x:c>
      <x:c r="G2621" s="0" t="s">
        <x:v>109</x:v>
      </x:c>
      <x:c r="H2621" s="0" t="s">
        <x:v>110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1722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117</x:v>
      </x:c>
      <x:c r="F2622" s="0" t="s">
        <x:v>118</x:v>
      </x:c>
      <x:c r="G2622" s="0" t="s">
        <x:v>109</x:v>
      </x:c>
      <x:c r="H2622" s="0" t="s">
        <x:v>110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412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117</x:v>
      </x:c>
      <x:c r="F2623" s="0" t="s">
        <x:v>118</x:v>
      </x:c>
      <x:c r="G2623" s="0" t="s">
        <x:v>109</x:v>
      </x:c>
      <x:c r="H2623" s="0" t="s">
        <x:v>110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232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117</x:v>
      </x:c>
      <x:c r="F2624" s="0" t="s">
        <x:v>118</x:v>
      </x:c>
      <x:c r="G2624" s="0" t="s">
        <x:v>109</x:v>
      </x:c>
      <x:c r="H2624" s="0" t="s">
        <x:v>110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112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117</x:v>
      </x:c>
      <x:c r="F2625" s="0" t="s">
        <x:v>118</x:v>
      </x:c>
      <x:c r="G2625" s="0" t="s">
        <x:v>109</x:v>
      </x:c>
      <x:c r="H2625" s="0" t="s">
        <x:v>110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44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117</x:v>
      </x:c>
      <x:c r="F2626" s="0" t="s">
        <x:v>118</x:v>
      </x:c>
      <x:c r="G2626" s="0" t="s">
        <x:v>109</x:v>
      </x:c>
      <x:c r="H2626" s="0" t="s">
        <x:v>110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24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117</x:v>
      </x:c>
      <x:c r="F2627" s="0" t="s">
        <x:v>118</x:v>
      </x:c>
      <x:c r="G2627" s="0" t="s">
        <x:v>111</x:v>
      </x:c>
      <x:c r="H2627" s="0" t="s">
        <x:v>112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2438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117</x:v>
      </x:c>
      <x:c r="F2628" s="0" t="s">
        <x:v>118</x:v>
      </x:c>
      <x:c r="G2628" s="0" t="s">
        <x:v>111</x:v>
      </x:c>
      <x:c r="H2628" s="0" t="s">
        <x:v>112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2091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117</x:v>
      </x:c>
      <x:c r="F2629" s="0" t="s">
        <x:v>118</x:v>
      </x:c>
      <x:c r="G2629" s="0" t="s">
        <x:v>111</x:v>
      </x:c>
      <x:c r="H2629" s="0" t="s">
        <x:v>112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347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117</x:v>
      </x:c>
      <x:c r="F2630" s="0" t="s">
        <x:v>118</x:v>
      </x:c>
      <x:c r="G2630" s="0" t="s">
        <x:v>111</x:v>
      </x:c>
      <x:c r="H2630" s="0" t="s">
        <x:v>112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214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117</x:v>
      </x:c>
      <x:c r="F2631" s="0" t="s">
        <x:v>118</x:v>
      </x:c>
      <x:c r="G2631" s="0" t="s">
        <x:v>111</x:v>
      </x:c>
      <x:c r="H2631" s="0" t="s">
        <x:v>112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74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117</x:v>
      </x:c>
      <x:c r="F2632" s="0" t="s">
        <x:v>118</x:v>
      </x:c>
      <x:c r="G2632" s="0" t="s">
        <x:v>111</x:v>
      </x:c>
      <x:c r="H2632" s="0" t="s">
        <x:v>112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30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117</x:v>
      </x:c>
      <x:c r="F2633" s="0" t="s">
        <x:v>118</x:v>
      </x:c>
      <x:c r="G2633" s="0" t="s">
        <x:v>111</x:v>
      </x:c>
      <x:c r="H2633" s="0" t="s">
        <x:v>112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117</x:v>
      </x:c>
      <x:c r="F2634" s="0" t="s">
        <x:v>118</x:v>
      </x:c>
      <x:c r="G2634" s="0" t="s">
        <x:v>113</x:v>
      </x:c>
      <x:c r="H2634" s="0" t="s">
        <x:v>114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4817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117</x:v>
      </x:c>
      <x:c r="F2635" s="0" t="s">
        <x:v>118</x:v>
      </x:c>
      <x:c r="G2635" s="0" t="s">
        <x:v>113</x:v>
      </x:c>
      <x:c r="H2635" s="0" t="s">
        <x:v>114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4188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117</x:v>
      </x:c>
      <x:c r="F2636" s="0" t="s">
        <x:v>118</x:v>
      </x:c>
      <x:c r="G2636" s="0" t="s">
        <x:v>113</x:v>
      </x:c>
      <x:c r="H2636" s="0" t="s">
        <x:v>114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629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117</x:v>
      </x:c>
      <x:c r="F2637" s="0" t="s">
        <x:v>118</x:v>
      </x:c>
      <x:c r="G2637" s="0" t="s">
        <x:v>113</x:v>
      </x:c>
      <x:c r="H2637" s="0" t="s">
        <x:v>114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388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117</x:v>
      </x:c>
      <x:c r="F2638" s="0" t="s">
        <x:v>118</x:v>
      </x:c>
      <x:c r="G2638" s="0" t="s">
        <x:v>113</x:v>
      </x:c>
      <x:c r="H2638" s="0" t="s">
        <x:v>114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95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117</x:v>
      </x:c>
      <x:c r="F2639" s="0" t="s">
        <x:v>118</x:v>
      </x:c>
      <x:c r="G2639" s="0" t="s">
        <x:v>113</x:v>
      </x:c>
      <x:c r="H2639" s="0" t="s">
        <x:v>114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117</x:v>
      </x:c>
      <x:c r="F2640" s="0" t="s">
        <x:v>118</x:v>
      </x:c>
      <x:c r="G2640" s="0" t="s">
        <x:v>113</x:v>
      </x:c>
      <x:c r="H2640" s="0" t="s">
        <x:v>114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71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117</x:v>
      </x:c>
      <x:c r="F2641" s="0" t="s">
        <x:v>118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2159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117</x:v>
      </x:c>
      <x:c r="F2642" s="0" t="s">
        <x:v>118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1854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117</x:v>
      </x:c>
      <x:c r="F2643" s="0" t="s">
        <x:v>118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305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117</x:v>
      </x:c>
      <x:c r="F2644" s="0" t="s">
        <x:v>118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178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117</x:v>
      </x:c>
      <x:c r="F2645" s="0" t="s">
        <x:v>118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53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117</x:v>
      </x:c>
      <x:c r="F2646" s="0" t="s">
        <x:v>118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37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117</x:v>
      </x:c>
      <x:c r="F2647" s="0" t="s">
        <x:v>118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119</x:v>
      </x:c>
      <x:c r="F2648" s="0" t="s">
        <x:v>120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183893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119</x:v>
      </x:c>
      <x:c r="F2649" s="0" t="s">
        <x:v>120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144538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119</x:v>
      </x:c>
      <x:c r="F2650" s="0" t="s">
        <x:v>120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39355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119</x:v>
      </x:c>
      <x:c r="F2651" s="0" t="s">
        <x:v>120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24881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119</x:v>
      </x:c>
      <x:c r="F2652" s="0" t="s">
        <x:v>120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7456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119</x:v>
      </x:c>
      <x:c r="F2653" s="0" t="s">
        <x:v>120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2543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119</x:v>
      </x:c>
      <x:c r="F2654" s="0" t="s">
        <x:v>120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4475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119</x:v>
      </x:c>
      <x:c r="F2655" s="0" t="s">
        <x:v>120</x:v>
      </x:c>
      <x:c r="G2655" s="0" t="s">
        <x:v>56</x:v>
      </x:c>
      <x:c r="H2655" s="0" t="s">
        <x:v>72</x:v>
      </x:c>
      <x:c r="I2655" s="0" t="s">
        <x:v>56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2063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119</x:v>
      </x:c>
      <x:c r="F2656" s="0" t="s">
        <x:v>120</x:v>
      </x:c>
      <x:c r="G2656" s="0" t="s">
        <x:v>56</x:v>
      </x:c>
      <x:c r="H2656" s="0" t="s">
        <x:v>72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1695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119</x:v>
      </x:c>
      <x:c r="F2657" s="0" t="s">
        <x:v>120</x:v>
      </x:c>
      <x:c r="G2657" s="0" t="s">
        <x:v>56</x:v>
      </x:c>
      <x:c r="H2657" s="0" t="s">
        <x:v>72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368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119</x:v>
      </x:c>
      <x:c r="F2658" s="0" t="s">
        <x:v>120</x:v>
      </x:c>
      <x:c r="G2658" s="0" t="s">
        <x:v>56</x:v>
      </x:c>
      <x:c r="H2658" s="0" t="s">
        <x:v>72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228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119</x:v>
      </x:c>
      <x:c r="F2659" s="0" t="s">
        <x:v>120</x:v>
      </x:c>
      <x:c r="G2659" s="0" t="s">
        <x:v>56</x:v>
      </x:c>
      <x:c r="H2659" s="0" t="s">
        <x:v>72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97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119</x:v>
      </x:c>
      <x:c r="F2660" s="0" t="s">
        <x:v>120</x:v>
      </x:c>
      <x:c r="G2660" s="0" t="s">
        <x:v>56</x:v>
      </x:c>
      <x:c r="H2660" s="0" t="s">
        <x:v>72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20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119</x:v>
      </x:c>
      <x:c r="F2661" s="0" t="s">
        <x:v>120</x:v>
      </x:c>
      <x:c r="G2661" s="0" t="s">
        <x:v>56</x:v>
      </x:c>
      <x:c r="H2661" s="0" t="s">
        <x:v>72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23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119</x:v>
      </x:c>
      <x:c r="F2662" s="0" t="s">
        <x:v>120</x:v>
      </x:c>
      <x:c r="G2662" s="0" t="s">
        <x:v>60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63509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119</x:v>
      </x:c>
      <x:c r="F2663" s="0" t="s">
        <x:v>120</x:v>
      </x:c>
      <x:c r="G2663" s="0" t="s">
        <x:v>60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47093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119</x:v>
      </x:c>
      <x:c r="F2664" s="0" t="s">
        <x:v>120</x:v>
      </x:c>
      <x:c r="G2664" s="0" t="s">
        <x:v>60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16416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119</x:v>
      </x:c>
      <x:c r="F2665" s="0" t="s">
        <x:v>120</x:v>
      </x:c>
      <x:c r="G2665" s="0" t="s">
        <x:v>60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10969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119</x:v>
      </x:c>
      <x:c r="F2666" s="0" t="s">
        <x:v>120</x:v>
      </x:c>
      <x:c r="G2666" s="0" t="s">
        <x:v>60</x:v>
      </x:c>
      <x:c r="H2666" s="0" t="s">
        <x:v>73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2005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119</x:v>
      </x:c>
      <x:c r="F2667" s="0" t="s">
        <x:v>120</x:v>
      </x:c>
      <x:c r="G2667" s="0" t="s">
        <x:v>60</x:v>
      </x:c>
      <x:c r="H2667" s="0" t="s">
        <x:v>73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954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119</x:v>
      </x:c>
      <x:c r="F2668" s="0" t="s">
        <x:v>120</x:v>
      </x:c>
      <x:c r="G2668" s="0" t="s">
        <x:v>60</x:v>
      </x:c>
      <x:c r="H2668" s="0" t="s">
        <x:v>73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2488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119</x:v>
      </x:c>
      <x:c r="F2669" s="0" t="s">
        <x:v>120</x:v>
      </x:c>
      <x:c r="G2669" s="0" t="s">
        <x:v>62</x:v>
      </x:c>
      <x:c r="H2669" s="0" t="s">
        <x:v>74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8484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119</x:v>
      </x:c>
      <x:c r="F2670" s="0" t="s">
        <x:v>120</x:v>
      </x:c>
      <x:c r="G2670" s="0" t="s">
        <x:v>62</x:v>
      </x:c>
      <x:c r="H2670" s="0" t="s">
        <x:v>74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6713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119</x:v>
      </x:c>
      <x:c r="F2671" s="0" t="s">
        <x:v>120</x:v>
      </x:c>
      <x:c r="G2671" s="0" t="s">
        <x:v>62</x:v>
      </x:c>
      <x:c r="H2671" s="0" t="s">
        <x:v>74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1771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119</x:v>
      </x:c>
      <x:c r="F2672" s="0" t="s">
        <x:v>120</x:v>
      </x:c>
      <x:c r="G2672" s="0" t="s">
        <x:v>62</x:v>
      </x:c>
      <x:c r="H2672" s="0" t="s">
        <x:v>74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1032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119</x:v>
      </x:c>
      <x:c r="F2673" s="0" t="s">
        <x:v>120</x:v>
      </x:c>
      <x:c r="G2673" s="0" t="s">
        <x:v>62</x:v>
      </x:c>
      <x:c r="H2673" s="0" t="s">
        <x:v>74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488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119</x:v>
      </x:c>
      <x:c r="F2674" s="0" t="s">
        <x:v>120</x:v>
      </x:c>
      <x:c r="G2674" s="0" t="s">
        <x:v>62</x:v>
      </x:c>
      <x:c r="H2674" s="0" t="s">
        <x:v>74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104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119</x:v>
      </x:c>
      <x:c r="F2675" s="0" t="s">
        <x:v>120</x:v>
      </x:c>
      <x:c r="G2675" s="0" t="s">
        <x:v>62</x:v>
      </x:c>
      <x:c r="H2675" s="0" t="s">
        <x:v>74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147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119</x:v>
      </x:c>
      <x:c r="F2676" s="0" t="s">
        <x:v>120</x:v>
      </x:c>
      <x:c r="G2676" s="0" t="s">
        <x:v>64</x:v>
      </x:c>
      <x:c r="H2676" s="0" t="s">
        <x:v>75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3301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119</x:v>
      </x:c>
      <x:c r="F2677" s="0" t="s">
        <x:v>120</x:v>
      </x:c>
      <x:c r="G2677" s="0" t="s">
        <x:v>64</x:v>
      </x:c>
      <x:c r="H2677" s="0" t="s">
        <x:v>75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2692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119</x:v>
      </x:c>
      <x:c r="F2678" s="0" t="s">
        <x:v>120</x:v>
      </x:c>
      <x:c r="G2678" s="0" t="s">
        <x:v>64</x:v>
      </x:c>
      <x:c r="H2678" s="0" t="s">
        <x:v>75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609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119</x:v>
      </x:c>
      <x:c r="F2679" s="0" t="s">
        <x:v>120</x:v>
      </x:c>
      <x:c r="G2679" s="0" t="s">
        <x:v>64</x:v>
      </x:c>
      <x:c r="H2679" s="0" t="s">
        <x:v>75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321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119</x:v>
      </x:c>
      <x:c r="F2680" s="0" t="s">
        <x:v>120</x:v>
      </x:c>
      <x:c r="G2680" s="0" t="s">
        <x:v>64</x:v>
      </x:c>
      <x:c r="H2680" s="0" t="s">
        <x:v>75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207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119</x:v>
      </x:c>
      <x:c r="F2681" s="0" t="s">
        <x:v>120</x:v>
      </x:c>
      <x:c r="G2681" s="0" t="s">
        <x:v>64</x:v>
      </x:c>
      <x:c r="H2681" s="0" t="s">
        <x:v>75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43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119</x:v>
      </x:c>
      <x:c r="F2682" s="0" t="s">
        <x:v>120</x:v>
      </x:c>
      <x:c r="G2682" s="0" t="s">
        <x:v>64</x:v>
      </x:c>
      <x:c r="H2682" s="0" t="s">
        <x:v>75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38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119</x:v>
      </x:c>
      <x:c r="F2683" s="0" t="s">
        <x:v>120</x:v>
      </x:c>
      <x:c r="G2683" s="0" t="s">
        <x:v>66</x:v>
      </x:c>
      <x:c r="H2683" s="0" t="s">
        <x:v>76</x:v>
      </x:c>
      <x:c r="I2683" s="0" t="s">
        <x:v>56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3218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119</x:v>
      </x:c>
      <x:c r="F2684" s="0" t="s">
        <x:v>120</x:v>
      </x:c>
      <x:c r="G2684" s="0" t="s">
        <x:v>66</x:v>
      </x:c>
      <x:c r="H2684" s="0" t="s">
        <x:v>76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2696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119</x:v>
      </x:c>
      <x:c r="F2685" s="0" t="s">
        <x:v>120</x:v>
      </x:c>
      <x:c r="G2685" s="0" t="s">
        <x:v>66</x:v>
      </x:c>
      <x:c r="H2685" s="0" t="s">
        <x:v>76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522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119</x:v>
      </x:c>
      <x:c r="F2686" s="0" t="s">
        <x:v>120</x:v>
      </x:c>
      <x:c r="G2686" s="0" t="s">
        <x:v>66</x:v>
      </x:c>
      <x:c r="H2686" s="0" t="s">
        <x:v>76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298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119</x:v>
      </x:c>
      <x:c r="F2687" s="0" t="s">
        <x:v>120</x:v>
      </x:c>
      <x:c r="G2687" s="0" t="s">
        <x:v>66</x:v>
      </x:c>
      <x:c r="H2687" s="0" t="s">
        <x:v>76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169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119</x:v>
      </x:c>
      <x:c r="F2688" s="0" t="s">
        <x:v>120</x:v>
      </x:c>
      <x:c r="G2688" s="0" t="s">
        <x:v>66</x:v>
      </x:c>
      <x:c r="H2688" s="0" t="s">
        <x:v>76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28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119</x:v>
      </x:c>
      <x:c r="F2689" s="0" t="s">
        <x:v>120</x:v>
      </x:c>
      <x:c r="G2689" s="0" t="s">
        <x:v>66</x:v>
      </x:c>
      <x:c r="H2689" s="0" t="s">
        <x:v>76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27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119</x:v>
      </x:c>
      <x:c r="F2690" s="0" t="s">
        <x:v>120</x:v>
      </x:c>
      <x:c r="G2690" s="0" t="s">
        <x:v>77</x:v>
      </x:c>
      <x:c r="H2690" s="0" t="s">
        <x:v>78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1424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119</x:v>
      </x:c>
      <x:c r="F2691" s="0" t="s">
        <x:v>120</x:v>
      </x:c>
      <x:c r="G2691" s="0" t="s">
        <x:v>77</x:v>
      </x:c>
      <x:c r="H2691" s="0" t="s">
        <x:v>78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1184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119</x:v>
      </x:c>
      <x:c r="F2692" s="0" t="s">
        <x:v>120</x:v>
      </x:c>
      <x:c r="G2692" s="0" t="s">
        <x:v>77</x:v>
      </x:c>
      <x:c r="H2692" s="0" t="s">
        <x:v>78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240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119</x:v>
      </x:c>
      <x:c r="F2693" s="0" t="s">
        <x:v>120</x:v>
      </x:c>
      <x:c r="G2693" s="0" t="s">
        <x:v>77</x:v>
      </x:c>
      <x:c r="H2693" s="0" t="s">
        <x:v>78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122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119</x:v>
      </x:c>
      <x:c r="F2694" s="0" t="s">
        <x:v>120</x:v>
      </x:c>
      <x:c r="G2694" s="0" t="s">
        <x:v>77</x:v>
      </x:c>
      <x:c r="H2694" s="0" t="s">
        <x:v>78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64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119</x:v>
      </x:c>
      <x:c r="F2695" s="0" t="s">
        <x:v>120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119</x:v>
      </x:c>
      <x:c r="F2696" s="0" t="s">
        <x:v>120</x:v>
      </x:c>
      <x:c r="G2696" s="0" t="s">
        <x:v>77</x:v>
      </x:c>
      <x:c r="H2696" s="0" t="s">
        <x:v>78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31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119</x:v>
      </x:c>
      <x:c r="F2697" s="0" t="s">
        <x:v>120</x:v>
      </x:c>
      <x:c r="G2697" s="0" t="s">
        <x:v>68</x:v>
      </x:c>
      <x:c r="H2697" s="0" t="s">
        <x:v>79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4626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119</x:v>
      </x:c>
      <x:c r="F2698" s="0" t="s">
        <x:v>120</x:v>
      </x:c>
      <x:c r="G2698" s="0" t="s">
        <x:v>68</x:v>
      </x:c>
      <x:c r="H2698" s="0" t="s">
        <x:v>79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3843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119</x:v>
      </x:c>
      <x:c r="F2699" s="0" t="s">
        <x:v>120</x:v>
      </x:c>
      <x:c r="G2699" s="0" t="s">
        <x:v>68</x:v>
      </x:c>
      <x:c r="H2699" s="0" t="s">
        <x:v>79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783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119</x:v>
      </x:c>
      <x:c r="F2700" s="0" t="s">
        <x:v>120</x:v>
      </x:c>
      <x:c r="G2700" s="0" t="s">
        <x:v>68</x:v>
      </x:c>
      <x:c r="H2700" s="0" t="s">
        <x:v>79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119</x:v>
      </x:c>
      <x:c r="F2701" s="0" t="s">
        <x:v>120</x:v>
      </x:c>
      <x:c r="G2701" s="0" t="s">
        <x:v>68</x:v>
      </x:c>
      <x:c r="H2701" s="0" t="s">
        <x:v>79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180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119</x:v>
      </x:c>
      <x:c r="F2702" s="0" t="s">
        <x:v>120</x:v>
      </x:c>
      <x:c r="G2702" s="0" t="s">
        <x:v>68</x:v>
      </x:c>
      <x:c r="H2702" s="0" t="s">
        <x:v>79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119</x:v>
      </x:c>
      <x:c r="F2703" s="0" t="s">
        <x:v>120</x:v>
      </x:c>
      <x:c r="G2703" s="0" t="s">
        <x:v>68</x:v>
      </x:c>
      <x:c r="H2703" s="0" t="s">
        <x:v>79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119</x:v>
      </x:c>
      <x:c r="F2704" s="0" t="s">
        <x:v>120</x:v>
      </x:c>
      <x:c r="G2704" s="0" t="s">
        <x:v>70</x:v>
      </x:c>
      <x:c r="H2704" s="0" t="s">
        <x:v>80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6856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119</x:v>
      </x:c>
      <x:c r="F2705" s="0" t="s">
        <x:v>120</x:v>
      </x:c>
      <x:c r="G2705" s="0" t="s">
        <x:v>70</x:v>
      </x:c>
      <x:c r="H2705" s="0" t="s">
        <x:v>80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5616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119</x:v>
      </x:c>
      <x:c r="F2706" s="0" t="s">
        <x:v>120</x:v>
      </x:c>
      <x:c r="G2706" s="0" t="s">
        <x:v>70</x:v>
      </x:c>
      <x:c r="H2706" s="0" t="s">
        <x:v>80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1240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119</x:v>
      </x:c>
      <x:c r="F2707" s="0" t="s">
        <x:v>120</x:v>
      </x:c>
      <x:c r="G2707" s="0" t="s">
        <x:v>70</x:v>
      </x:c>
      <x:c r="H2707" s="0" t="s">
        <x:v>80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621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119</x:v>
      </x:c>
      <x:c r="F2708" s="0" t="s">
        <x:v>120</x:v>
      </x:c>
      <x:c r="G2708" s="0" t="s">
        <x:v>70</x:v>
      </x:c>
      <x:c r="H2708" s="0" t="s">
        <x:v>80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455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119</x:v>
      </x:c>
      <x:c r="F2709" s="0" t="s">
        <x:v>120</x:v>
      </x:c>
      <x:c r="G2709" s="0" t="s">
        <x:v>70</x:v>
      </x:c>
      <x:c r="H2709" s="0" t="s">
        <x:v>80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82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119</x:v>
      </x:c>
      <x:c r="F2710" s="0" t="s">
        <x:v>120</x:v>
      </x:c>
      <x:c r="G2710" s="0" t="s">
        <x:v>70</x:v>
      </x:c>
      <x:c r="H2710" s="0" t="s">
        <x:v>80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82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119</x:v>
      </x:c>
      <x:c r="F2711" s="0" t="s">
        <x:v>120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2781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119</x:v>
      </x:c>
      <x:c r="F2712" s="0" t="s">
        <x:v>120</x:v>
      </x:c>
      <x:c r="G2712" s="0" t="s">
        <x:v>81</x:v>
      </x:c>
      <x:c r="H2712" s="0" t="s">
        <x:v>82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2302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119</x:v>
      </x:c>
      <x:c r="F2713" s="0" t="s">
        <x:v>120</x:v>
      </x:c>
      <x:c r="G2713" s="0" t="s">
        <x:v>81</x:v>
      </x:c>
      <x:c r="H2713" s="0" t="s">
        <x:v>82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479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119</x:v>
      </x:c>
      <x:c r="F2714" s="0" t="s">
        <x:v>120</x:v>
      </x:c>
      <x:c r="G2714" s="0" t="s">
        <x:v>81</x:v>
      </x:c>
      <x:c r="H2714" s="0" t="s">
        <x:v>82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293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119</x:v>
      </x:c>
      <x:c r="F2715" s="0" t="s">
        <x:v>120</x:v>
      </x:c>
      <x:c r="G2715" s="0" t="s">
        <x:v>81</x:v>
      </x:c>
      <x:c r="H2715" s="0" t="s">
        <x:v>82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128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119</x:v>
      </x:c>
      <x:c r="F2716" s="0" t="s">
        <x:v>120</x:v>
      </x:c>
      <x:c r="G2716" s="0" t="s">
        <x:v>81</x:v>
      </x:c>
      <x:c r="H2716" s="0" t="s">
        <x:v>82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25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119</x:v>
      </x:c>
      <x:c r="F2717" s="0" t="s">
        <x:v>120</x:v>
      </x:c>
      <x:c r="G2717" s="0" t="s">
        <x:v>81</x:v>
      </x:c>
      <x:c r="H2717" s="0" t="s">
        <x:v>82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33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119</x:v>
      </x:c>
      <x:c r="F2718" s="0" t="s">
        <x:v>120</x:v>
      </x:c>
      <x:c r="G2718" s="0" t="s">
        <x:v>83</x:v>
      </x:c>
      <x:c r="H2718" s="0" t="s">
        <x:v>84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3316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119</x:v>
      </x:c>
      <x:c r="F2719" s="0" t="s">
        <x:v>120</x:v>
      </x:c>
      <x:c r="G2719" s="0" t="s">
        <x:v>83</x:v>
      </x:c>
      <x:c r="H2719" s="0" t="s">
        <x:v>84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2637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119</x:v>
      </x:c>
      <x:c r="F2720" s="0" t="s">
        <x:v>120</x:v>
      </x:c>
      <x:c r="G2720" s="0" t="s">
        <x:v>83</x:v>
      </x:c>
      <x:c r="H2720" s="0" t="s">
        <x:v>84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679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119</x:v>
      </x:c>
      <x:c r="F2721" s="0" t="s">
        <x:v>120</x:v>
      </x:c>
      <x:c r="G2721" s="0" t="s">
        <x:v>83</x:v>
      </x:c>
      <x:c r="H2721" s="0" t="s">
        <x:v>84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362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119</x:v>
      </x:c>
      <x:c r="F2722" s="0" t="s">
        <x:v>120</x:v>
      </x:c>
      <x:c r="G2722" s="0" t="s">
        <x:v>83</x:v>
      </x:c>
      <x:c r="H2722" s="0" t="s">
        <x:v>84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195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119</x:v>
      </x:c>
      <x:c r="F2723" s="0" t="s">
        <x:v>120</x:v>
      </x:c>
      <x:c r="G2723" s="0" t="s">
        <x:v>83</x:v>
      </x:c>
      <x:c r="H2723" s="0" t="s">
        <x:v>84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119</x:v>
      </x:c>
      <x:c r="F2724" s="0" t="s">
        <x:v>120</x:v>
      </x:c>
      <x:c r="G2724" s="0" t="s">
        <x:v>83</x:v>
      </x:c>
      <x:c r="H2724" s="0" t="s">
        <x:v>84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82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119</x:v>
      </x:c>
      <x:c r="F2725" s="0" t="s">
        <x:v>120</x:v>
      </x:c>
      <x:c r="G2725" s="0" t="s">
        <x:v>85</x:v>
      </x:c>
      <x:c r="H2725" s="0" t="s">
        <x:v>86</x:v>
      </x:c>
      <x:c r="I2725" s="0" t="s">
        <x:v>56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5033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119</x:v>
      </x:c>
      <x:c r="F2726" s="0" t="s">
        <x:v>120</x:v>
      </x:c>
      <x:c r="G2726" s="0" t="s">
        <x:v>85</x:v>
      </x:c>
      <x:c r="H2726" s="0" t="s">
        <x:v>86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4202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119</x:v>
      </x:c>
      <x:c r="F2727" s="0" t="s">
        <x:v>120</x:v>
      </x:c>
      <x:c r="G2727" s="0" t="s">
        <x:v>85</x:v>
      </x:c>
      <x:c r="H2727" s="0" t="s">
        <x:v>86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831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119</x:v>
      </x:c>
      <x:c r="F2728" s="0" t="s">
        <x:v>120</x:v>
      </x:c>
      <x:c r="G2728" s="0" t="s">
        <x:v>85</x:v>
      </x:c>
      <x:c r="H2728" s="0" t="s">
        <x:v>86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567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119</x:v>
      </x:c>
      <x:c r="F2729" s="0" t="s">
        <x:v>120</x:v>
      </x:c>
      <x:c r="G2729" s="0" t="s">
        <x:v>85</x:v>
      </x:c>
      <x:c r="H2729" s="0" t="s">
        <x:v>86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164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119</x:v>
      </x:c>
      <x:c r="F2730" s="0" t="s">
        <x:v>120</x:v>
      </x:c>
      <x:c r="G2730" s="0" t="s">
        <x:v>85</x:v>
      </x:c>
      <x:c r="H2730" s="0" t="s">
        <x:v>86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57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119</x:v>
      </x:c>
      <x:c r="F2731" s="0" t="s">
        <x:v>120</x:v>
      </x:c>
      <x:c r="G2731" s="0" t="s">
        <x:v>85</x:v>
      </x:c>
      <x:c r="H2731" s="0" t="s">
        <x:v>86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43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119</x:v>
      </x:c>
      <x:c r="F2732" s="0" t="s">
        <x:v>120</x:v>
      </x:c>
      <x:c r="G2732" s="0" t="s">
        <x:v>87</x:v>
      </x:c>
      <x:c r="H2732" s="0" t="s">
        <x:v>88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4703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119</x:v>
      </x:c>
      <x:c r="F2733" s="0" t="s">
        <x:v>120</x:v>
      </x:c>
      <x:c r="G2733" s="0" t="s">
        <x:v>87</x:v>
      </x:c>
      <x:c r="H2733" s="0" t="s">
        <x:v>88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3823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119</x:v>
      </x:c>
      <x:c r="F2734" s="0" t="s">
        <x:v>120</x:v>
      </x:c>
      <x:c r="G2734" s="0" t="s">
        <x:v>87</x:v>
      </x:c>
      <x:c r="H2734" s="0" t="s">
        <x:v>88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880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119</x:v>
      </x:c>
      <x:c r="F2735" s="0" t="s">
        <x:v>120</x:v>
      </x:c>
      <x:c r="G2735" s="0" t="s">
        <x:v>87</x:v>
      </x:c>
      <x:c r="H2735" s="0" t="s">
        <x:v>88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504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119</x:v>
      </x:c>
      <x:c r="F2736" s="0" t="s">
        <x:v>120</x:v>
      </x:c>
      <x:c r="G2736" s="0" t="s">
        <x:v>87</x:v>
      </x:c>
      <x:c r="H2736" s="0" t="s">
        <x:v>88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255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119</x:v>
      </x:c>
      <x:c r="F2737" s="0" t="s">
        <x:v>120</x:v>
      </x:c>
      <x:c r="G2737" s="0" t="s">
        <x:v>87</x:v>
      </x:c>
      <x:c r="H2737" s="0" t="s">
        <x:v>88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55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66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119</x:v>
      </x:c>
      <x:c r="F2739" s="0" t="s">
        <x:v>120</x:v>
      </x:c>
      <x:c r="G2739" s="0" t="s">
        <x:v>89</x:v>
      </x:c>
      <x:c r="H2739" s="0" t="s">
        <x:v>90</x:v>
      </x:c>
      <x:c r="I2739" s="0" t="s">
        <x:v>56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3634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119</x:v>
      </x:c>
      <x:c r="F2740" s="0" t="s">
        <x:v>120</x:v>
      </x:c>
      <x:c r="G2740" s="0" t="s">
        <x:v>89</x:v>
      </x:c>
      <x:c r="H2740" s="0" t="s">
        <x:v>90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2927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119</x:v>
      </x:c>
      <x:c r="F2741" s="0" t="s">
        <x:v>120</x:v>
      </x:c>
      <x:c r="G2741" s="0" t="s">
        <x:v>89</x:v>
      </x:c>
      <x:c r="H2741" s="0" t="s">
        <x:v>90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707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119</x:v>
      </x:c>
      <x:c r="F2742" s="0" t="s">
        <x:v>120</x:v>
      </x:c>
      <x:c r="G2742" s="0" t="s">
        <x:v>89</x:v>
      </x:c>
      <x:c r="H2742" s="0" t="s">
        <x:v>90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404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119</x:v>
      </x:c>
      <x:c r="F2743" s="0" t="s">
        <x:v>120</x:v>
      </x:c>
      <x:c r="G2743" s="0" t="s">
        <x:v>89</x:v>
      </x:c>
      <x:c r="H2743" s="0" t="s">
        <x:v>90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178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119</x:v>
      </x:c>
      <x:c r="F2744" s="0" t="s">
        <x:v>120</x:v>
      </x:c>
      <x:c r="G2744" s="0" t="s">
        <x:v>89</x:v>
      </x:c>
      <x:c r="H2744" s="0" t="s">
        <x:v>90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66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119</x:v>
      </x:c>
      <x:c r="F2745" s="0" t="s">
        <x:v>120</x:v>
      </x:c>
      <x:c r="G2745" s="0" t="s">
        <x:v>89</x:v>
      </x:c>
      <x:c r="H2745" s="0" t="s">
        <x:v>90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59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119</x:v>
      </x:c>
      <x:c r="F2746" s="0" t="s">
        <x:v>120</x:v>
      </x:c>
      <x:c r="G2746" s="0" t="s">
        <x:v>91</x:v>
      </x:c>
      <x:c r="H2746" s="0" t="s">
        <x:v>92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20132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119</x:v>
      </x:c>
      <x:c r="F2747" s="0" t="s">
        <x:v>120</x:v>
      </x:c>
      <x:c r="G2747" s="0" t="s">
        <x:v>91</x:v>
      </x:c>
      <x:c r="H2747" s="0" t="s">
        <x:v>92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15781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119</x:v>
      </x:c>
      <x:c r="F2748" s="0" t="s">
        <x:v>120</x:v>
      </x:c>
      <x:c r="G2748" s="0" t="s">
        <x:v>91</x:v>
      </x:c>
      <x:c r="H2748" s="0" t="s">
        <x:v>92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4351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119</x:v>
      </x:c>
      <x:c r="F2749" s="0" t="s">
        <x:v>120</x:v>
      </x:c>
      <x:c r="G2749" s="0" t="s">
        <x:v>91</x:v>
      </x:c>
      <x:c r="H2749" s="0" t="s">
        <x:v>92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3024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119</x:v>
      </x:c>
      <x:c r="F2750" s="0" t="s">
        <x:v>120</x:v>
      </x:c>
      <x:c r="G2750" s="0" t="s">
        <x:v>91</x:v>
      </x:c>
      <x:c r="H2750" s="0" t="s">
        <x:v>92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554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119</x:v>
      </x:c>
      <x:c r="F2751" s="0" t="s">
        <x:v>120</x:v>
      </x:c>
      <x:c r="G2751" s="0" t="s">
        <x:v>91</x:v>
      </x:c>
      <x:c r="H2751" s="0" t="s">
        <x:v>92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312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119</x:v>
      </x:c>
      <x:c r="F2752" s="0" t="s">
        <x:v>120</x:v>
      </x:c>
      <x:c r="G2752" s="0" t="s">
        <x:v>91</x:v>
      </x:c>
      <x:c r="H2752" s="0" t="s">
        <x:v>92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461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119</x:v>
      </x:c>
      <x:c r="F2753" s="0" t="s">
        <x:v>120</x:v>
      </x:c>
      <x:c r="G2753" s="0" t="s">
        <x:v>93</x:v>
      </x:c>
      <x:c r="H2753" s="0" t="s">
        <x:v>94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4845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119</x:v>
      </x:c>
      <x:c r="F2754" s="0" t="s">
        <x:v>120</x:v>
      </x:c>
      <x:c r="G2754" s="0" t="s">
        <x:v>93</x:v>
      </x:c>
      <x:c r="H2754" s="0" t="s">
        <x:v>94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4001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119</x:v>
      </x:c>
      <x:c r="F2755" s="0" t="s">
        <x:v>120</x:v>
      </x:c>
      <x:c r="G2755" s="0" t="s">
        <x:v>93</x:v>
      </x:c>
      <x:c r="H2755" s="0" t="s">
        <x:v>94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844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119</x:v>
      </x:c>
      <x:c r="F2756" s="0" t="s">
        <x:v>120</x:v>
      </x:c>
      <x:c r="G2756" s="0" t="s">
        <x:v>93</x:v>
      </x:c>
      <x:c r="H2756" s="0" t="s">
        <x:v>94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528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119</x:v>
      </x:c>
      <x:c r="F2757" s="0" t="s">
        <x:v>120</x:v>
      </x:c>
      <x:c r="G2757" s="0" t="s">
        <x:v>93</x:v>
      </x:c>
      <x:c r="H2757" s="0" t="s">
        <x:v>94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183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119</x:v>
      </x:c>
      <x:c r="F2758" s="0" t="s">
        <x:v>120</x:v>
      </x:c>
      <x:c r="G2758" s="0" t="s">
        <x:v>93</x:v>
      </x:c>
      <x:c r="H2758" s="0" t="s">
        <x:v>94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119</x:v>
      </x:c>
      <x:c r="F2759" s="0" t="s">
        <x:v>120</x:v>
      </x:c>
      <x:c r="G2759" s="0" t="s">
        <x:v>93</x:v>
      </x:c>
      <x:c r="H2759" s="0" t="s">
        <x:v>94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70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119</x:v>
      </x:c>
      <x:c r="F2760" s="0" t="s">
        <x:v>120</x:v>
      </x:c>
      <x:c r="G2760" s="0" t="s">
        <x:v>95</x:v>
      </x:c>
      <x:c r="H2760" s="0" t="s">
        <x:v>96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7425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119</x:v>
      </x:c>
      <x:c r="F2761" s="0" t="s">
        <x:v>120</x:v>
      </x:c>
      <x:c r="G2761" s="0" t="s">
        <x:v>95</x:v>
      </x:c>
      <x:c r="H2761" s="0" t="s">
        <x:v>96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6017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119</x:v>
      </x:c>
      <x:c r="F2762" s="0" t="s">
        <x:v>120</x:v>
      </x:c>
      <x:c r="G2762" s="0" t="s">
        <x:v>95</x:v>
      </x:c>
      <x:c r="H2762" s="0" t="s">
        <x:v>96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1408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119</x:v>
      </x:c>
      <x:c r="F2763" s="0" t="s">
        <x:v>120</x:v>
      </x:c>
      <x:c r="G2763" s="0" t="s">
        <x:v>95</x:v>
      </x:c>
      <x:c r="H2763" s="0" t="s">
        <x:v>96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920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119</x:v>
      </x:c>
      <x:c r="F2764" s="0" t="s">
        <x:v>120</x:v>
      </x:c>
      <x:c r="G2764" s="0" t="s">
        <x:v>95</x:v>
      </x:c>
      <x:c r="H2764" s="0" t="s">
        <x:v>96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327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119</x:v>
      </x:c>
      <x:c r="F2765" s="0" t="s">
        <x:v>120</x:v>
      </x:c>
      <x:c r="G2765" s="0" t="s">
        <x:v>95</x:v>
      </x:c>
      <x:c r="H2765" s="0" t="s">
        <x:v>96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75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119</x:v>
      </x:c>
      <x:c r="F2766" s="0" t="s">
        <x:v>120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86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119</x:v>
      </x:c>
      <x:c r="F2767" s="0" t="s">
        <x:v>120</x:v>
      </x:c>
      <x:c r="G2767" s="0" t="s">
        <x:v>97</x:v>
      </x:c>
      <x:c r="H2767" s="0" t="s">
        <x:v>98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5401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119</x:v>
      </x:c>
      <x:c r="F2768" s="0" t="s">
        <x:v>120</x:v>
      </x:c>
      <x:c r="G2768" s="0" t="s">
        <x:v>97</x:v>
      </x:c>
      <x:c r="H2768" s="0" t="s">
        <x:v>98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4491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119</x:v>
      </x:c>
      <x:c r="F2769" s="0" t="s">
        <x:v>120</x:v>
      </x:c>
      <x:c r="G2769" s="0" t="s">
        <x:v>97</x:v>
      </x:c>
      <x:c r="H2769" s="0" t="s">
        <x:v>98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910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119</x:v>
      </x:c>
      <x:c r="F2770" s="0" t="s">
        <x:v>120</x:v>
      </x:c>
      <x:c r="G2770" s="0" t="s">
        <x:v>97</x:v>
      </x:c>
      <x:c r="H2770" s="0" t="s">
        <x:v>98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547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119</x:v>
      </x:c>
      <x:c r="F2771" s="0" t="s">
        <x:v>120</x:v>
      </x:c>
      <x:c r="G2771" s="0" t="s">
        <x:v>97</x:v>
      </x:c>
      <x:c r="H2771" s="0" t="s">
        <x:v>98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236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119</x:v>
      </x:c>
      <x:c r="F2772" s="0" t="s">
        <x:v>120</x:v>
      </x:c>
      <x:c r="G2772" s="0" t="s">
        <x:v>97</x:v>
      </x:c>
      <x:c r="H2772" s="0" t="s">
        <x:v>98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61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119</x:v>
      </x:c>
      <x:c r="F2773" s="0" t="s">
        <x:v>120</x:v>
      </x:c>
      <x:c r="G2773" s="0" t="s">
        <x:v>97</x:v>
      </x:c>
      <x:c r="H2773" s="0" t="s">
        <x:v>98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66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119</x:v>
      </x:c>
      <x:c r="F2774" s="0" t="s">
        <x:v>120</x:v>
      </x:c>
      <x:c r="G2774" s="0" t="s">
        <x:v>99</x:v>
      </x:c>
      <x:c r="H2774" s="0" t="s">
        <x:v>100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3966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119</x:v>
      </x:c>
      <x:c r="F2775" s="0" t="s">
        <x:v>120</x:v>
      </x:c>
      <x:c r="G2775" s="0" t="s">
        <x:v>99</x:v>
      </x:c>
      <x:c r="H2775" s="0" t="s">
        <x:v>100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3248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119</x:v>
      </x:c>
      <x:c r="F2776" s="0" t="s">
        <x:v>120</x:v>
      </x:c>
      <x:c r="G2776" s="0" t="s">
        <x:v>99</x:v>
      </x:c>
      <x:c r="H2776" s="0" t="s">
        <x:v>100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718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119</x:v>
      </x:c>
      <x:c r="F2777" s="0" t="s">
        <x:v>120</x:v>
      </x:c>
      <x:c r="G2777" s="0" t="s">
        <x:v>99</x:v>
      </x:c>
      <x:c r="H2777" s="0" t="s">
        <x:v>100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436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119</x:v>
      </x:c>
      <x:c r="F2778" s="0" t="s">
        <x:v>120</x:v>
      </x:c>
      <x:c r="G2778" s="0" t="s">
        <x:v>99</x:v>
      </x:c>
      <x:c r="H2778" s="0" t="s">
        <x:v>100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178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119</x:v>
      </x:c>
      <x:c r="F2779" s="0" t="s">
        <x:v>120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52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119</x:v>
      </x:c>
      <x:c r="F2780" s="0" t="s">
        <x:v>120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119</x:v>
      </x:c>
      <x:c r="F2781" s="0" t="s">
        <x:v>120</x:v>
      </x:c>
      <x:c r="G2781" s="0" t="s">
        <x:v>101</x:v>
      </x:c>
      <x:c r="H2781" s="0" t="s">
        <x:v>102</x:v>
      </x:c>
      <x:c r="I2781" s="0" t="s">
        <x:v>56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9944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119</x:v>
      </x:c>
      <x:c r="F2782" s="0" t="s">
        <x:v>120</x:v>
      </x:c>
      <x:c r="G2782" s="0" t="s">
        <x:v>101</x:v>
      </x:c>
      <x:c r="H2782" s="0" t="s">
        <x:v>102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7588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119</x:v>
      </x:c>
      <x:c r="F2783" s="0" t="s">
        <x:v>120</x:v>
      </x:c>
      <x:c r="G2783" s="0" t="s">
        <x:v>101</x:v>
      </x:c>
      <x:c r="H2783" s="0" t="s">
        <x:v>102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2356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119</x:v>
      </x:c>
      <x:c r="F2784" s="0" t="s">
        <x:v>120</x:v>
      </x:c>
      <x:c r="G2784" s="0" t="s">
        <x:v>101</x:v>
      </x:c>
      <x:c r="H2784" s="0" t="s">
        <x:v>102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1463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119</x:v>
      </x:c>
      <x:c r="F2785" s="0" t="s">
        <x:v>120</x:v>
      </x:c>
      <x:c r="G2785" s="0" t="s">
        <x:v>101</x:v>
      </x:c>
      <x:c r="H2785" s="0" t="s">
        <x:v>102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506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119</x:v>
      </x:c>
      <x:c r="F2786" s="0" t="s">
        <x:v>120</x:v>
      </x:c>
      <x:c r="G2786" s="0" t="s">
        <x:v>101</x:v>
      </x:c>
      <x:c r="H2786" s="0" t="s">
        <x:v>102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150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119</x:v>
      </x:c>
      <x:c r="F2787" s="0" t="s">
        <x:v>120</x:v>
      </x:c>
      <x:c r="G2787" s="0" t="s">
        <x:v>101</x:v>
      </x:c>
      <x:c r="H2787" s="0" t="s">
        <x:v>102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237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119</x:v>
      </x:c>
      <x:c r="F2788" s="0" t="s">
        <x:v>120</x:v>
      </x:c>
      <x:c r="G2788" s="0" t="s">
        <x:v>103</x:v>
      </x:c>
      <x:c r="H2788" s="0" t="s">
        <x:v>104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1009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119</x:v>
      </x:c>
      <x:c r="F2789" s="0" t="s">
        <x:v>120</x:v>
      </x:c>
      <x:c r="G2789" s="0" t="s">
        <x:v>103</x:v>
      </x:c>
      <x:c r="H2789" s="0" t="s">
        <x:v>104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822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119</x:v>
      </x:c>
      <x:c r="F2790" s="0" t="s">
        <x:v>120</x:v>
      </x:c>
      <x:c r="G2790" s="0" t="s">
        <x:v>103</x:v>
      </x:c>
      <x:c r="H2790" s="0" t="s">
        <x:v>104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187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119</x:v>
      </x:c>
      <x:c r="F2791" s="0" t="s">
        <x:v>120</x:v>
      </x:c>
      <x:c r="G2791" s="0" t="s">
        <x:v>103</x:v>
      </x:c>
      <x:c r="H2791" s="0" t="s">
        <x:v>104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65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119</x:v>
      </x:c>
      <x:c r="F2792" s="0" t="s">
        <x:v>120</x:v>
      </x:c>
      <x:c r="G2792" s="0" t="s">
        <x:v>103</x:v>
      </x:c>
      <x:c r="H2792" s="0" t="s">
        <x:v>104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91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119</x:v>
      </x:c>
      <x:c r="F2793" s="0" t="s">
        <x:v>120</x:v>
      </x:c>
      <x:c r="G2793" s="0" t="s">
        <x:v>103</x:v>
      </x:c>
      <x:c r="H2793" s="0" t="s">
        <x:v>104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119</x:v>
      </x:c>
      <x:c r="F2794" s="0" t="s">
        <x:v>120</x:v>
      </x:c>
      <x:c r="G2794" s="0" t="s">
        <x:v>103</x:v>
      </x:c>
      <x:c r="H2794" s="0" t="s">
        <x:v>104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13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119</x:v>
      </x:c>
      <x:c r="F2795" s="0" t="s">
        <x:v>120</x:v>
      </x:c>
      <x:c r="G2795" s="0" t="s">
        <x:v>105</x:v>
      </x:c>
      <x:c r="H2795" s="0" t="s">
        <x:v>106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4014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119</x:v>
      </x:c>
      <x:c r="F2796" s="0" t="s">
        <x:v>120</x:v>
      </x:c>
      <x:c r="G2796" s="0" t="s">
        <x:v>105</x:v>
      </x:c>
      <x:c r="H2796" s="0" t="s">
        <x:v>106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3276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119</x:v>
      </x:c>
      <x:c r="F2797" s="0" t="s">
        <x:v>120</x:v>
      </x:c>
      <x:c r="G2797" s="0" t="s">
        <x:v>105</x:v>
      </x:c>
      <x:c r="H2797" s="0" t="s">
        <x:v>106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738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119</x:v>
      </x:c>
      <x:c r="F2798" s="0" t="s">
        <x:v>120</x:v>
      </x:c>
      <x:c r="G2798" s="0" t="s">
        <x:v>105</x:v>
      </x:c>
      <x:c r="H2798" s="0" t="s">
        <x:v>106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428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119</x:v>
      </x:c>
      <x:c r="F2799" s="0" t="s">
        <x:v>120</x:v>
      </x:c>
      <x:c r="G2799" s="0" t="s">
        <x:v>105</x:v>
      </x:c>
      <x:c r="H2799" s="0" t="s">
        <x:v>106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185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119</x:v>
      </x:c>
      <x:c r="F2800" s="0" t="s">
        <x:v>120</x:v>
      </x:c>
      <x:c r="G2800" s="0" t="s">
        <x:v>105</x:v>
      </x:c>
      <x:c r="H2800" s="0" t="s">
        <x:v>106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54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119</x:v>
      </x:c>
      <x:c r="F2801" s="0" t="s">
        <x:v>120</x:v>
      </x:c>
      <x:c r="G2801" s="0" t="s">
        <x:v>105</x:v>
      </x:c>
      <x:c r="H2801" s="0" t="s">
        <x:v>106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71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119</x:v>
      </x:c>
      <x:c r="F2802" s="0" t="s">
        <x:v>120</x:v>
      </x:c>
      <x:c r="G2802" s="0" t="s">
        <x:v>107</x:v>
      </x:c>
      <x:c r="H2802" s="0" t="s">
        <x:v>108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2029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119</x:v>
      </x:c>
      <x:c r="F2803" s="0" t="s">
        <x:v>120</x:v>
      </x:c>
      <x:c r="G2803" s="0" t="s">
        <x:v>107</x:v>
      </x:c>
      <x:c r="H2803" s="0" t="s">
        <x:v>108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1639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119</x:v>
      </x:c>
      <x:c r="F2804" s="0" t="s">
        <x:v>120</x:v>
      </x:c>
      <x:c r="G2804" s="0" t="s">
        <x:v>107</x:v>
      </x:c>
      <x:c r="H2804" s="0" t="s">
        <x:v>108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390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119</x:v>
      </x:c>
      <x:c r="F2805" s="0" t="s">
        <x:v>120</x:v>
      </x:c>
      <x:c r="G2805" s="0" t="s">
        <x:v>107</x:v>
      </x:c>
      <x:c r="H2805" s="0" t="s">
        <x:v>108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157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119</x:v>
      </x:c>
      <x:c r="F2806" s="0" t="s">
        <x:v>120</x:v>
      </x:c>
      <x:c r="G2806" s="0" t="s">
        <x:v>107</x:v>
      </x:c>
      <x:c r="H2806" s="0" t="s">
        <x:v>108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177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119</x:v>
      </x:c>
      <x:c r="F2807" s="0" t="s">
        <x:v>120</x:v>
      </x:c>
      <x:c r="G2807" s="0" t="s">
        <x:v>107</x:v>
      </x:c>
      <x:c r="H2807" s="0" t="s">
        <x:v>108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35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119</x:v>
      </x:c>
      <x:c r="F2808" s="0" t="s">
        <x:v>120</x:v>
      </x:c>
      <x:c r="G2808" s="0" t="s">
        <x:v>107</x:v>
      </x:c>
      <x:c r="H2808" s="0" t="s">
        <x:v>108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21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119</x:v>
      </x:c>
      <x:c r="F2809" s="0" t="s">
        <x:v>120</x:v>
      </x:c>
      <x:c r="G2809" s="0" t="s">
        <x:v>109</x:v>
      </x:c>
      <x:c r="H2809" s="0" t="s">
        <x:v>110</x:v>
      </x:c>
      <x:c r="I2809" s="0" t="s">
        <x:v>56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2209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119</x:v>
      </x:c>
      <x:c r="F2810" s="0" t="s">
        <x:v>120</x:v>
      </x:c>
      <x:c r="G2810" s="0" t="s">
        <x:v>109</x:v>
      </x:c>
      <x:c r="H2810" s="0" t="s">
        <x:v>110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1764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119</x:v>
      </x:c>
      <x:c r="F2811" s="0" t="s">
        <x:v>120</x:v>
      </x:c>
      <x:c r="G2811" s="0" t="s">
        <x:v>109</x:v>
      </x:c>
      <x:c r="H2811" s="0" t="s">
        <x:v>110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445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119</x:v>
      </x:c>
      <x:c r="F2812" s="0" t="s">
        <x:v>120</x:v>
      </x:c>
      <x:c r="G2812" s="0" t="s">
        <x:v>109</x:v>
      </x:c>
      <x:c r="H2812" s="0" t="s">
        <x:v>110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255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119</x:v>
      </x:c>
      <x:c r="F2813" s="0" t="s">
        <x:v>120</x:v>
      </x:c>
      <x:c r="G2813" s="0" t="s">
        <x:v>109</x:v>
      </x:c>
      <x:c r="H2813" s="0" t="s">
        <x:v>110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118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119</x:v>
      </x:c>
      <x:c r="F2814" s="0" t="s">
        <x:v>120</x:v>
      </x:c>
      <x:c r="G2814" s="0" t="s">
        <x:v>109</x:v>
      </x:c>
      <x:c r="H2814" s="0" t="s">
        <x:v>110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37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119</x:v>
      </x:c>
      <x:c r="F2815" s="0" t="s">
        <x:v>120</x:v>
      </x:c>
      <x:c r="G2815" s="0" t="s">
        <x:v>109</x:v>
      </x:c>
      <x:c r="H2815" s="0" t="s">
        <x:v>110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35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119</x:v>
      </x:c>
      <x:c r="F2816" s="0" t="s">
        <x:v>120</x:v>
      </x:c>
      <x:c r="G2816" s="0" t="s">
        <x:v>111</x:v>
      </x:c>
      <x:c r="H2816" s="0" t="s">
        <x:v>112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2635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119</x:v>
      </x:c>
      <x:c r="F2817" s="0" t="s">
        <x:v>120</x:v>
      </x:c>
      <x:c r="G2817" s="0" t="s">
        <x:v>111</x:v>
      </x:c>
      <x:c r="H2817" s="0" t="s">
        <x:v>112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2215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119</x:v>
      </x:c>
      <x:c r="F2818" s="0" t="s">
        <x:v>120</x:v>
      </x:c>
      <x:c r="G2818" s="0" t="s">
        <x:v>111</x:v>
      </x:c>
      <x:c r="H2818" s="0" t="s">
        <x:v>112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420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119</x:v>
      </x:c>
      <x:c r="F2819" s="0" t="s">
        <x:v>120</x:v>
      </x:c>
      <x:c r="G2819" s="0" t="s">
        <x:v>111</x:v>
      </x:c>
      <x:c r="H2819" s="0" t="s">
        <x:v>112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223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119</x:v>
      </x:c>
      <x:c r="F2820" s="0" t="s">
        <x:v>120</x:v>
      </x:c>
      <x:c r="G2820" s="0" t="s">
        <x:v>111</x:v>
      </x:c>
      <x:c r="H2820" s="0" t="s">
        <x:v>112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115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119</x:v>
      </x:c>
      <x:c r="F2821" s="0" t="s">
        <x:v>120</x:v>
      </x:c>
      <x:c r="G2821" s="0" t="s">
        <x:v>111</x:v>
      </x:c>
      <x:c r="H2821" s="0" t="s">
        <x:v>112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41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119</x:v>
      </x:c>
      <x:c r="F2822" s="0" t="s">
        <x:v>120</x:v>
      </x:c>
      <x:c r="G2822" s="0" t="s">
        <x:v>111</x:v>
      </x:c>
      <x:c r="H2822" s="0" t="s">
        <x:v>112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41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119</x:v>
      </x:c>
      <x:c r="F2823" s="0" t="s">
        <x:v>120</x:v>
      </x:c>
      <x:c r="G2823" s="0" t="s">
        <x:v>113</x:v>
      </x:c>
      <x:c r="H2823" s="0" t="s">
        <x:v>114</x:v>
      </x:c>
      <x:c r="I2823" s="0" t="s">
        <x:v>56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5143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119</x:v>
      </x:c>
      <x:c r="F2824" s="0" t="s">
        <x:v>120</x:v>
      </x:c>
      <x:c r="G2824" s="0" t="s">
        <x:v>113</x:v>
      </x:c>
      <x:c r="H2824" s="0" t="s">
        <x:v>114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4415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119</x:v>
      </x:c>
      <x:c r="F2825" s="0" t="s">
        <x:v>120</x:v>
      </x:c>
      <x:c r="G2825" s="0" t="s">
        <x:v>113</x:v>
      </x:c>
      <x:c r="H2825" s="0" t="s">
        <x:v>114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728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119</x:v>
      </x:c>
      <x:c r="F2826" s="0" t="s">
        <x:v>120</x:v>
      </x:c>
      <x:c r="G2826" s="0" t="s">
        <x:v>113</x:v>
      </x:c>
      <x:c r="H2826" s="0" t="s">
        <x:v>114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461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119</x:v>
      </x:c>
      <x:c r="F2827" s="0" t="s">
        <x:v>120</x:v>
      </x:c>
      <x:c r="G2827" s="0" t="s">
        <x:v>113</x:v>
      </x:c>
      <x:c r="H2827" s="0" t="s">
        <x:v>114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122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119</x:v>
      </x:c>
      <x:c r="F2828" s="0" t="s">
        <x:v>120</x:v>
      </x:c>
      <x:c r="G2828" s="0" t="s">
        <x:v>113</x:v>
      </x:c>
      <x:c r="H2828" s="0" t="s">
        <x:v>114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62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119</x:v>
      </x:c>
      <x:c r="F2829" s="0" t="s">
        <x:v>120</x:v>
      </x:c>
      <x:c r="G2829" s="0" t="s">
        <x:v>113</x:v>
      </x:c>
      <x:c r="H2829" s="0" t="s">
        <x:v>114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83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119</x:v>
      </x:c>
      <x:c r="F2830" s="0" t="s">
        <x:v>120</x:v>
      </x:c>
      <x:c r="G2830" s="0" t="s">
        <x:v>115</x:v>
      </x:c>
      <x:c r="H2830" s="0" t="s">
        <x:v>116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2193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119</x:v>
      </x:c>
      <x:c r="F2831" s="0" t="s">
        <x:v>120</x:v>
      </x:c>
      <x:c r="G2831" s="0" t="s">
        <x:v>115</x:v>
      </x:c>
      <x:c r="H2831" s="0" t="s">
        <x:v>116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1858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119</x:v>
      </x:c>
      <x:c r="F2832" s="0" t="s">
        <x:v>120</x:v>
      </x:c>
      <x:c r="G2832" s="0" t="s">
        <x:v>115</x:v>
      </x:c>
      <x:c r="H2832" s="0" t="s">
        <x:v>116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335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119</x:v>
      </x:c>
      <x:c r="F2833" s="0" t="s">
        <x:v>120</x:v>
      </x:c>
      <x:c r="G2833" s="0" t="s">
        <x:v>115</x:v>
      </x:c>
      <x:c r="H2833" s="0" t="s">
        <x:v>116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173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119</x:v>
      </x:c>
      <x:c r="F2834" s="0" t="s">
        <x:v>120</x:v>
      </x:c>
      <x:c r="G2834" s="0" t="s">
        <x:v>115</x:v>
      </x:c>
      <x:c r="H2834" s="0" t="s">
        <x:v>116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79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119</x:v>
      </x:c>
      <x:c r="F2835" s="0" t="s">
        <x:v>120</x:v>
      </x:c>
      <x:c r="G2835" s="0" t="s">
        <x:v>115</x:v>
      </x:c>
      <x:c r="H2835" s="0" t="s">
        <x:v>116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31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119</x:v>
      </x:c>
      <x:c r="F2836" s="0" t="s">
        <x:v>120</x:v>
      </x:c>
      <x:c r="G2836" s="0" t="s">
        <x:v>115</x:v>
      </x:c>
      <x:c r="H2836" s="0" t="s">
        <x:v>116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52</x:v>
      </x:c>
    </x:row>
    <x:row r="2837" spans="1:14">
      <x:c r="A2837" s="0" t="s">
        <x:v>2</x:v>
      </x:c>
      <x:c r="B2837" s="0" t="s">
        <x:v>4</x:v>
      </x:c>
      <x:c r="C2837" s="0" t="s">
        <x:v>130</x:v>
      </x:c>
      <x:c r="D2837" s="0" t="s">
        <x:v>131</x:v>
      </x:c>
      <x:c r="E2837" s="0" t="s">
        <x:v>52</x:v>
      </x:c>
      <x:c r="F2837" s="0" t="s">
        <x:v>54</x:v>
      </x:c>
      <x:c r="G2837" s="0" t="s">
        <x:v>52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388776</x:v>
      </x:c>
    </x:row>
    <x:row r="2838" spans="1:14">
      <x:c r="A2838" s="0" t="s">
        <x:v>2</x:v>
      </x:c>
      <x:c r="B2838" s="0" t="s">
        <x:v>4</x:v>
      </x:c>
      <x:c r="C2838" s="0" t="s">
        <x:v>130</x:v>
      </x:c>
      <x:c r="D2838" s="0" t="s">
        <x:v>131</x:v>
      </x:c>
      <x:c r="E2838" s="0" t="s">
        <x:v>52</x:v>
      </x:c>
      <x:c r="F2838" s="0" t="s">
        <x:v>54</x:v>
      </x:c>
      <x:c r="G2838" s="0" t="s">
        <x:v>52</x:v>
      </x:c>
      <x:c r="H2838" s="0" t="s">
        <x:v>55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337551</x:v>
      </x:c>
    </x:row>
    <x:row r="2839" spans="1:14">
      <x:c r="A2839" s="0" t="s">
        <x:v>2</x:v>
      </x:c>
      <x:c r="B2839" s="0" t="s">
        <x:v>4</x:v>
      </x:c>
      <x:c r="C2839" s="0" t="s">
        <x:v>130</x:v>
      </x:c>
      <x:c r="D2839" s="0" t="s">
        <x:v>131</x:v>
      </x:c>
      <x:c r="E2839" s="0" t="s">
        <x:v>52</x:v>
      </x:c>
      <x:c r="F2839" s="0" t="s">
        <x:v>54</x:v>
      </x:c>
      <x:c r="G2839" s="0" t="s">
        <x:v>52</x:v>
      </x:c>
      <x:c r="H2839" s="0" t="s">
        <x:v>55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51225</x:v>
      </x:c>
    </x:row>
    <x:row r="2840" spans="1:14">
      <x:c r="A2840" s="0" t="s">
        <x:v>2</x:v>
      </x:c>
      <x:c r="B2840" s="0" t="s">
        <x:v>4</x:v>
      </x:c>
      <x:c r="C2840" s="0" t="s">
        <x:v>130</x:v>
      </x:c>
      <x:c r="D2840" s="0" t="s">
        <x:v>131</x:v>
      </x:c>
      <x:c r="E2840" s="0" t="s">
        <x:v>52</x:v>
      </x:c>
      <x:c r="F2840" s="0" t="s">
        <x:v>54</x:v>
      </x:c>
      <x:c r="G2840" s="0" t="s">
        <x:v>52</x:v>
      </x:c>
      <x:c r="H2840" s="0" t="s">
        <x:v>55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34219</x:v>
      </x:c>
    </x:row>
    <x:row r="2841" spans="1:14">
      <x:c r="A2841" s="0" t="s">
        <x:v>2</x:v>
      </x:c>
      <x:c r="B2841" s="0" t="s">
        <x:v>4</x:v>
      </x:c>
      <x:c r="C2841" s="0" t="s">
        <x:v>130</x:v>
      </x:c>
      <x:c r="D2841" s="0" t="s">
        <x:v>131</x:v>
      </x:c>
      <x:c r="E2841" s="0" t="s">
        <x:v>52</x:v>
      </x:c>
      <x:c r="F2841" s="0" t="s">
        <x:v>54</x:v>
      </x:c>
      <x:c r="G2841" s="0" t="s">
        <x:v>52</x:v>
      </x:c>
      <x:c r="H2841" s="0" t="s">
        <x:v>55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9894</x:v>
      </x:c>
    </x:row>
    <x:row r="2842" spans="1:14">
      <x:c r="A2842" s="0" t="s">
        <x:v>2</x:v>
      </x:c>
      <x:c r="B2842" s="0" t="s">
        <x:v>4</x:v>
      </x:c>
      <x:c r="C2842" s="0" t="s">
        <x:v>130</x:v>
      </x:c>
      <x:c r="D2842" s="0" t="s">
        <x:v>131</x:v>
      </x:c>
      <x:c r="E2842" s="0" t="s">
        <x:v>52</x:v>
      </x:c>
      <x:c r="F2842" s="0" t="s">
        <x:v>54</x:v>
      </x:c>
      <x:c r="G2842" s="0" t="s">
        <x:v>52</x:v>
      </x:c>
      <x:c r="H2842" s="0" t="s">
        <x:v>55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2323</x:v>
      </x:c>
    </x:row>
    <x:row r="2843" spans="1:14">
      <x:c r="A2843" s="0" t="s">
        <x:v>2</x:v>
      </x:c>
      <x:c r="B2843" s="0" t="s">
        <x:v>4</x:v>
      </x:c>
      <x:c r="C2843" s="0" t="s">
        <x:v>130</x:v>
      </x:c>
      <x:c r="D2843" s="0" t="s">
        <x:v>131</x:v>
      </x:c>
      <x:c r="E2843" s="0" t="s">
        <x:v>52</x:v>
      </x:c>
      <x:c r="F2843" s="0" t="s">
        <x:v>54</x:v>
      </x:c>
      <x:c r="G2843" s="0" t="s">
        <x:v>52</x:v>
      </x:c>
      <x:c r="H2843" s="0" t="s">
        <x:v>55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4789</x:v>
      </x:c>
    </x:row>
    <x:row r="2844" spans="1:14">
      <x:c r="A2844" s="0" t="s">
        <x:v>2</x:v>
      </x:c>
      <x:c r="B2844" s="0" t="s">
        <x:v>4</x:v>
      </x:c>
      <x:c r="C2844" s="0" t="s">
        <x:v>130</x:v>
      </x:c>
      <x:c r="D2844" s="0" t="s">
        <x:v>131</x:v>
      </x:c>
      <x:c r="E2844" s="0" t="s">
        <x:v>52</x:v>
      </x:c>
      <x:c r="F2844" s="0" t="s">
        <x:v>54</x:v>
      </x:c>
      <x:c r="G2844" s="0" t="s">
        <x:v>56</x:v>
      </x:c>
      <x:c r="H2844" s="0" t="s">
        <x:v>72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4539</x:v>
      </x:c>
    </x:row>
    <x:row r="2845" spans="1:14">
      <x:c r="A2845" s="0" t="s">
        <x:v>2</x:v>
      </x:c>
      <x:c r="B2845" s="0" t="s">
        <x:v>4</x:v>
      </x:c>
      <x:c r="C2845" s="0" t="s">
        <x:v>130</x:v>
      </x:c>
      <x:c r="D2845" s="0" t="s">
        <x:v>131</x:v>
      </x:c>
      <x:c r="E2845" s="0" t="s">
        <x:v>52</x:v>
      </x:c>
      <x:c r="F2845" s="0" t="s">
        <x:v>54</x:v>
      </x:c>
      <x:c r="G2845" s="0" t="s">
        <x:v>56</x:v>
      </x:c>
      <x:c r="H2845" s="0" t="s">
        <x:v>72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4093</x:v>
      </x:c>
    </x:row>
    <x:row r="2846" spans="1:14">
      <x:c r="A2846" s="0" t="s">
        <x:v>2</x:v>
      </x:c>
      <x:c r="B2846" s="0" t="s">
        <x:v>4</x:v>
      </x:c>
      <x:c r="C2846" s="0" t="s">
        <x:v>130</x:v>
      </x:c>
      <x:c r="D2846" s="0" t="s">
        <x:v>131</x:v>
      </x:c>
      <x:c r="E2846" s="0" t="s">
        <x:v>52</x:v>
      </x:c>
      <x:c r="F2846" s="0" t="s">
        <x:v>54</x:v>
      </x:c>
      <x:c r="G2846" s="0" t="s">
        <x:v>56</x:v>
      </x:c>
      <x:c r="H2846" s="0" t="s">
        <x:v>72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446</x:v>
      </x:c>
    </x:row>
    <x:row r="2847" spans="1:14">
      <x:c r="A2847" s="0" t="s">
        <x:v>2</x:v>
      </x:c>
      <x:c r="B2847" s="0" t="s">
        <x:v>4</x:v>
      </x:c>
      <x:c r="C2847" s="0" t="s">
        <x:v>130</x:v>
      </x:c>
      <x:c r="D2847" s="0" t="s">
        <x:v>131</x:v>
      </x:c>
      <x:c r="E2847" s="0" t="s">
        <x:v>52</x:v>
      </x:c>
      <x:c r="F2847" s="0" t="s">
        <x:v>54</x:v>
      </x:c>
      <x:c r="G2847" s="0" t="s">
        <x:v>56</x:v>
      </x:c>
      <x:c r="H2847" s="0" t="s">
        <x:v>72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257</x:v>
      </x:c>
    </x:row>
    <x:row r="2848" spans="1:14">
      <x:c r="A2848" s="0" t="s">
        <x:v>2</x:v>
      </x:c>
      <x:c r="B2848" s="0" t="s">
        <x:v>4</x:v>
      </x:c>
      <x:c r="C2848" s="0" t="s">
        <x:v>130</x:v>
      </x:c>
      <x:c r="D2848" s="0" t="s">
        <x:v>131</x:v>
      </x:c>
      <x:c r="E2848" s="0" t="s">
        <x:v>52</x:v>
      </x:c>
      <x:c r="F2848" s="0" t="s">
        <x:v>54</x:v>
      </x:c>
      <x:c r="G2848" s="0" t="s">
        <x:v>56</x:v>
      </x:c>
      <x:c r="H2848" s="0" t="s">
        <x:v>72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144</x:v>
      </x:c>
    </x:row>
    <x:row r="2849" spans="1:14">
      <x:c r="A2849" s="0" t="s">
        <x:v>2</x:v>
      </x:c>
      <x:c r="B2849" s="0" t="s">
        <x:v>4</x:v>
      </x:c>
      <x:c r="C2849" s="0" t="s">
        <x:v>130</x:v>
      </x:c>
      <x:c r="D2849" s="0" t="s">
        <x:v>131</x:v>
      </x:c>
      <x:c r="E2849" s="0" t="s">
        <x:v>52</x:v>
      </x:c>
      <x:c r="F2849" s="0" t="s">
        <x:v>54</x:v>
      </x:c>
      <x:c r="G2849" s="0" t="s">
        <x:v>56</x:v>
      </x:c>
      <x:c r="H2849" s="0" t="s">
        <x:v>72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12</x:v>
      </x:c>
    </x:row>
    <x:row r="2850" spans="1:14">
      <x:c r="A2850" s="0" t="s">
        <x:v>2</x:v>
      </x:c>
      <x:c r="B2850" s="0" t="s">
        <x:v>4</x:v>
      </x:c>
      <x:c r="C2850" s="0" t="s">
        <x:v>130</x:v>
      </x:c>
      <x:c r="D2850" s="0" t="s">
        <x:v>131</x:v>
      </x:c>
      <x:c r="E2850" s="0" t="s">
        <x:v>52</x:v>
      </x:c>
      <x:c r="F2850" s="0" t="s">
        <x:v>54</x:v>
      </x:c>
      <x:c r="G2850" s="0" t="s">
        <x:v>56</x:v>
      </x:c>
      <x:c r="H2850" s="0" t="s">
        <x:v>72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33</x:v>
      </x:c>
    </x:row>
    <x:row r="2851" spans="1:14">
      <x:c r="A2851" s="0" t="s">
        <x:v>2</x:v>
      </x:c>
      <x:c r="B2851" s="0" t="s">
        <x:v>4</x:v>
      </x:c>
      <x:c r="C2851" s="0" t="s">
        <x:v>130</x:v>
      </x:c>
      <x:c r="D2851" s="0" t="s">
        <x:v>131</x:v>
      </x:c>
      <x:c r="E2851" s="0" t="s">
        <x:v>52</x:v>
      </x:c>
      <x:c r="F2851" s="0" t="s">
        <x:v>54</x:v>
      </x:c>
      <x:c r="G2851" s="0" t="s">
        <x:v>60</x:v>
      </x:c>
      <x:c r="H2851" s="0" t="s">
        <x:v>73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124810</x:v>
      </x:c>
    </x:row>
    <x:row r="2852" spans="1:14">
      <x:c r="A2852" s="0" t="s">
        <x:v>2</x:v>
      </x:c>
      <x:c r="B2852" s="0" t="s">
        <x:v>4</x:v>
      </x:c>
      <x:c r="C2852" s="0" t="s">
        <x:v>130</x:v>
      </x:c>
      <x:c r="D2852" s="0" t="s">
        <x:v>131</x:v>
      </x:c>
      <x:c r="E2852" s="0" t="s">
        <x:v>52</x:v>
      </x:c>
      <x:c r="F2852" s="0" t="s">
        <x:v>54</x:v>
      </x:c>
      <x:c r="G2852" s="0" t="s">
        <x:v>60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103889</x:v>
      </x:c>
    </x:row>
    <x:row r="2853" spans="1:14">
      <x:c r="A2853" s="0" t="s">
        <x:v>2</x:v>
      </x:c>
      <x:c r="B2853" s="0" t="s">
        <x:v>4</x:v>
      </x:c>
      <x:c r="C2853" s="0" t="s">
        <x:v>130</x:v>
      </x:c>
      <x:c r="D2853" s="0" t="s">
        <x:v>131</x:v>
      </x:c>
      <x:c r="E2853" s="0" t="s">
        <x:v>52</x:v>
      </x:c>
      <x:c r="F2853" s="0" t="s">
        <x:v>54</x:v>
      </x:c>
      <x:c r="G2853" s="0" t="s">
        <x:v>60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20921</x:v>
      </x:c>
    </x:row>
    <x:row r="2854" spans="1:14">
      <x:c r="A2854" s="0" t="s">
        <x:v>2</x:v>
      </x:c>
      <x:c r="B2854" s="0" t="s">
        <x:v>4</x:v>
      </x:c>
      <x:c r="C2854" s="0" t="s">
        <x:v>130</x:v>
      </x:c>
      <x:c r="D2854" s="0" t="s">
        <x:v>131</x:v>
      </x:c>
      <x:c r="E2854" s="0" t="s">
        <x:v>52</x:v>
      </x:c>
      <x:c r="F2854" s="0" t="s">
        <x:v>54</x:v>
      </x:c>
      <x:c r="G2854" s="0" t="s">
        <x:v>60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15239</x:v>
      </x:c>
    </x:row>
    <x:row r="2855" spans="1:14">
      <x:c r="A2855" s="0" t="s">
        <x:v>2</x:v>
      </x:c>
      <x:c r="B2855" s="0" t="s">
        <x:v>4</x:v>
      </x:c>
      <x:c r="C2855" s="0" t="s">
        <x:v>130</x:v>
      </x:c>
      <x:c r="D2855" s="0" t="s">
        <x:v>131</x:v>
      </x:c>
      <x:c r="E2855" s="0" t="s">
        <x:v>52</x:v>
      </x:c>
      <x:c r="F2855" s="0" t="s">
        <x:v>54</x:v>
      </x:c>
      <x:c r="G2855" s="0" t="s">
        <x:v>60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2345</x:v>
      </x:c>
    </x:row>
    <x:row r="2856" spans="1:14">
      <x:c r="A2856" s="0" t="s">
        <x:v>2</x:v>
      </x:c>
      <x:c r="B2856" s="0" t="s">
        <x:v>4</x:v>
      </x:c>
      <x:c r="C2856" s="0" t="s">
        <x:v>130</x:v>
      </x:c>
      <x:c r="D2856" s="0" t="s">
        <x:v>131</x:v>
      </x:c>
      <x:c r="E2856" s="0" t="s">
        <x:v>52</x:v>
      </x:c>
      <x:c r="F2856" s="0" t="s">
        <x:v>54</x:v>
      </x:c>
      <x:c r="G2856" s="0" t="s">
        <x:v>60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883</x:v>
      </x:c>
    </x:row>
    <x:row r="2857" spans="1:14">
      <x:c r="A2857" s="0" t="s">
        <x:v>2</x:v>
      </x:c>
      <x:c r="B2857" s="0" t="s">
        <x:v>4</x:v>
      </x:c>
      <x:c r="C2857" s="0" t="s">
        <x:v>130</x:v>
      </x:c>
      <x:c r="D2857" s="0" t="s">
        <x:v>131</x:v>
      </x:c>
      <x:c r="E2857" s="0" t="s">
        <x:v>52</x:v>
      </x:c>
      <x:c r="F2857" s="0" t="s">
        <x:v>54</x:v>
      </x:c>
      <x:c r="G2857" s="0" t="s">
        <x:v>60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2454</x:v>
      </x:c>
    </x:row>
    <x:row r="2858" spans="1:14">
      <x:c r="A2858" s="0" t="s">
        <x:v>2</x:v>
      </x:c>
      <x:c r="B2858" s="0" t="s">
        <x:v>4</x:v>
      </x:c>
      <x:c r="C2858" s="0" t="s">
        <x:v>130</x:v>
      </x:c>
      <x:c r="D2858" s="0" t="s">
        <x:v>131</x:v>
      </x:c>
      <x:c r="E2858" s="0" t="s">
        <x:v>52</x:v>
      </x:c>
      <x:c r="F2858" s="0" t="s">
        <x:v>54</x:v>
      </x:c>
      <x:c r="G2858" s="0" t="s">
        <x:v>62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18718</x:v>
      </x:c>
    </x:row>
    <x:row r="2859" spans="1:14">
      <x:c r="A2859" s="0" t="s">
        <x:v>2</x:v>
      </x:c>
      <x:c r="B2859" s="0" t="s">
        <x:v>4</x:v>
      </x:c>
      <x:c r="C2859" s="0" t="s">
        <x:v>130</x:v>
      </x:c>
      <x:c r="D2859" s="0" t="s">
        <x:v>131</x:v>
      </x:c>
      <x:c r="E2859" s="0" t="s">
        <x:v>52</x:v>
      </x:c>
      <x:c r="F2859" s="0" t="s">
        <x:v>54</x:v>
      </x:c>
      <x:c r="G2859" s="0" t="s">
        <x:v>62</x:v>
      </x:c>
      <x:c r="H2859" s="0" t="s">
        <x:v>74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16423</x:v>
      </x:c>
    </x:row>
    <x:row r="2860" spans="1:14">
      <x:c r="A2860" s="0" t="s">
        <x:v>2</x:v>
      </x:c>
      <x:c r="B2860" s="0" t="s">
        <x:v>4</x:v>
      </x:c>
      <x:c r="C2860" s="0" t="s">
        <x:v>130</x:v>
      </x:c>
      <x:c r="D2860" s="0" t="s">
        <x:v>131</x:v>
      </x:c>
      <x:c r="E2860" s="0" t="s">
        <x:v>52</x:v>
      </x:c>
      <x:c r="F2860" s="0" t="s">
        <x:v>54</x:v>
      </x:c>
      <x:c r="G2860" s="0" t="s">
        <x:v>62</x:v>
      </x:c>
      <x:c r="H2860" s="0" t="s">
        <x:v>74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2295</x:v>
      </x:c>
    </x:row>
    <x:row r="2861" spans="1:14">
      <x:c r="A2861" s="0" t="s">
        <x:v>2</x:v>
      </x:c>
      <x:c r="B2861" s="0" t="s">
        <x:v>4</x:v>
      </x:c>
      <x:c r="C2861" s="0" t="s">
        <x:v>130</x:v>
      </x:c>
      <x:c r="D2861" s="0" t="s">
        <x:v>131</x:v>
      </x:c>
      <x:c r="E2861" s="0" t="s">
        <x:v>52</x:v>
      </x:c>
      <x:c r="F2861" s="0" t="s">
        <x:v>54</x:v>
      </x:c>
      <x:c r="G2861" s="0" t="s">
        <x:v>62</x:v>
      </x:c>
      <x:c r="H2861" s="0" t="s">
        <x:v>74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1310</x:v>
      </x:c>
    </x:row>
    <x:row r="2862" spans="1:14">
      <x:c r="A2862" s="0" t="s">
        <x:v>2</x:v>
      </x:c>
      <x:c r="B2862" s="0" t="s">
        <x:v>4</x:v>
      </x:c>
      <x:c r="C2862" s="0" t="s">
        <x:v>130</x:v>
      </x:c>
      <x:c r="D2862" s="0" t="s">
        <x:v>131</x:v>
      </x:c>
      <x:c r="E2862" s="0" t="s">
        <x:v>52</x:v>
      </x:c>
      <x:c r="F2862" s="0" t="s">
        <x:v>54</x:v>
      </x:c>
      <x:c r="G2862" s="0" t="s">
        <x:v>62</x:v>
      </x:c>
      <x:c r="H2862" s="0" t="s">
        <x:v>74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747</x:v>
      </x:c>
    </x:row>
    <x:row r="2863" spans="1:14">
      <x:c r="A2863" s="0" t="s">
        <x:v>2</x:v>
      </x:c>
      <x:c r="B2863" s="0" t="s">
        <x:v>4</x:v>
      </x:c>
      <x:c r="C2863" s="0" t="s">
        <x:v>130</x:v>
      </x:c>
      <x:c r="D2863" s="0" t="s">
        <x:v>131</x:v>
      </x:c>
      <x:c r="E2863" s="0" t="s">
        <x:v>52</x:v>
      </x:c>
      <x:c r="F2863" s="0" t="s">
        <x:v>54</x:v>
      </x:c>
      <x:c r="G2863" s="0" t="s">
        <x:v>62</x:v>
      </x:c>
      <x:c r="H2863" s="0" t="s">
        <x:v>74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83</x:v>
      </x:c>
    </x:row>
    <x:row r="2864" spans="1:14">
      <x:c r="A2864" s="0" t="s">
        <x:v>2</x:v>
      </x:c>
      <x:c r="B2864" s="0" t="s">
        <x:v>4</x:v>
      </x:c>
      <x:c r="C2864" s="0" t="s">
        <x:v>130</x:v>
      </x:c>
      <x:c r="D2864" s="0" t="s">
        <x:v>131</x:v>
      </x:c>
      <x:c r="E2864" s="0" t="s">
        <x:v>52</x:v>
      </x:c>
      <x:c r="F2864" s="0" t="s">
        <x:v>54</x:v>
      </x:c>
      <x:c r="G2864" s="0" t="s">
        <x:v>62</x:v>
      </x:c>
      <x:c r="H2864" s="0" t="s">
        <x:v>74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155</x:v>
      </x:c>
    </x:row>
    <x:row r="2865" spans="1:14">
      <x:c r="A2865" s="0" t="s">
        <x:v>2</x:v>
      </x:c>
      <x:c r="B2865" s="0" t="s">
        <x:v>4</x:v>
      </x:c>
      <x:c r="C2865" s="0" t="s">
        <x:v>130</x:v>
      </x:c>
      <x:c r="D2865" s="0" t="s">
        <x:v>131</x:v>
      </x:c>
      <x:c r="E2865" s="0" t="s">
        <x:v>52</x:v>
      </x:c>
      <x:c r="F2865" s="0" t="s">
        <x:v>54</x:v>
      </x:c>
      <x:c r="G2865" s="0" t="s">
        <x:v>64</x:v>
      </x:c>
      <x:c r="H2865" s="0" t="s">
        <x:v>75</x:v>
      </x:c>
      <x:c r="I2865" s="0" t="s">
        <x:v>56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7503</x:v>
      </x:c>
    </x:row>
    <x:row r="2866" spans="1:14">
      <x:c r="A2866" s="0" t="s">
        <x:v>2</x:v>
      </x:c>
      <x:c r="B2866" s="0" t="s">
        <x:v>4</x:v>
      </x:c>
      <x:c r="C2866" s="0" t="s">
        <x:v>130</x:v>
      </x:c>
      <x:c r="D2866" s="0" t="s">
        <x:v>131</x:v>
      </x:c>
      <x:c r="E2866" s="0" t="s">
        <x:v>52</x:v>
      </x:c>
      <x:c r="F2866" s="0" t="s">
        <x:v>54</x:v>
      </x:c>
      <x:c r="G2866" s="0" t="s">
        <x:v>64</x:v>
      </x:c>
      <x:c r="H2866" s="0" t="s">
        <x:v>75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6691</x:v>
      </x:c>
    </x:row>
    <x:row r="2867" spans="1:14">
      <x:c r="A2867" s="0" t="s">
        <x:v>2</x:v>
      </x:c>
      <x:c r="B2867" s="0" t="s">
        <x:v>4</x:v>
      </x:c>
      <x:c r="C2867" s="0" t="s">
        <x:v>130</x:v>
      </x:c>
      <x:c r="D2867" s="0" t="s">
        <x:v>131</x:v>
      </x:c>
      <x:c r="E2867" s="0" t="s">
        <x:v>52</x:v>
      </x:c>
      <x:c r="F2867" s="0" t="s">
        <x:v>54</x:v>
      </x:c>
      <x:c r="G2867" s="0" t="s">
        <x:v>64</x:v>
      </x:c>
      <x:c r="H2867" s="0" t="s">
        <x:v>75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812</x:v>
      </x:c>
    </x:row>
    <x:row r="2868" spans="1:14">
      <x:c r="A2868" s="0" t="s">
        <x:v>2</x:v>
      </x:c>
      <x:c r="B2868" s="0" t="s">
        <x:v>4</x:v>
      </x:c>
      <x:c r="C2868" s="0" t="s">
        <x:v>130</x:v>
      </x:c>
      <x:c r="D2868" s="0" t="s">
        <x:v>131</x:v>
      </x:c>
      <x:c r="E2868" s="0" t="s">
        <x:v>52</x:v>
      </x:c>
      <x:c r="F2868" s="0" t="s">
        <x:v>54</x:v>
      </x:c>
      <x:c r="G2868" s="0" t="s">
        <x:v>64</x:v>
      </x:c>
      <x:c r="H2868" s="0" t="s">
        <x:v>75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457</x:v>
      </x:c>
    </x:row>
    <x:row r="2869" spans="1:14">
      <x:c r="A2869" s="0" t="s">
        <x:v>2</x:v>
      </x:c>
      <x:c r="B2869" s="0" t="s">
        <x:v>4</x:v>
      </x:c>
      <x:c r="C2869" s="0" t="s">
        <x:v>130</x:v>
      </x:c>
      <x:c r="D2869" s="0" t="s">
        <x:v>131</x:v>
      </x:c>
      <x:c r="E2869" s="0" t="s">
        <x:v>52</x:v>
      </x:c>
      <x:c r="F2869" s="0" t="s">
        <x:v>54</x:v>
      </x:c>
      <x:c r="G2869" s="0" t="s">
        <x:v>64</x:v>
      </x:c>
      <x:c r="H2869" s="0" t="s">
        <x:v>75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276</x:v>
      </x:c>
    </x:row>
    <x:row r="2870" spans="1:14">
      <x:c r="A2870" s="0" t="s">
        <x:v>2</x:v>
      </x:c>
      <x:c r="B2870" s="0" t="s">
        <x:v>4</x:v>
      </x:c>
      <x:c r="C2870" s="0" t="s">
        <x:v>130</x:v>
      </x:c>
      <x:c r="D2870" s="0" t="s">
        <x:v>131</x:v>
      </x:c>
      <x:c r="E2870" s="0" t="s">
        <x:v>52</x:v>
      </x:c>
      <x:c r="F2870" s="0" t="s">
        <x:v>54</x:v>
      </x:c>
      <x:c r="G2870" s="0" t="s">
        <x:v>64</x:v>
      </x:c>
      <x:c r="H2870" s="0" t="s">
        <x:v>75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30</x:v>
      </x:c>
    </x:row>
    <x:row r="2871" spans="1:14">
      <x:c r="A2871" s="0" t="s">
        <x:v>2</x:v>
      </x:c>
      <x:c r="B2871" s="0" t="s">
        <x:v>4</x:v>
      </x:c>
      <x:c r="C2871" s="0" t="s">
        <x:v>130</x:v>
      </x:c>
      <x:c r="D2871" s="0" t="s">
        <x:v>131</x:v>
      </x:c>
      <x:c r="E2871" s="0" t="s">
        <x:v>52</x:v>
      </x:c>
      <x:c r="F2871" s="0" t="s">
        <x:v>54</x:v>
      </x:c>
      <x:c r="G2871" s="0" t="s">
        <x:v>64</x:v>
      </x:c>
      <x:c r="H2871" s="0" t="s">
        <x:v>75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49</x:v>
      </x:c>
    </x:row>
    <x:row r="2872" spans="1:14">
      <x:c r="A2872" s="0" t="s">
        <x:v>2</x:v>
      </x:c>
      <x:c r="B2872" s="0" t="s">
        <x:v>4</x:v>
      </x:c>
      <x:c r="C2872" s="0" t="s">
        <x:v>130</x:v>
      </x:c>
      <x:c r="D2872" s="0" t="s">
        <x:v>131</x:v>
      </x:c>
      <x:c r="E2872" s="0" t="s">
        <x:v>52</x:v>
      </x:c>
      <x:c r="F2872" s="0" t="s">
        <x:v>54</x:v>
      </x:c>
      <x:c r="G2872" s="0" t="s">
        <x:v>66</x:v>
      </x:c>
      <x:c r="H2872" s="0" t="s">
        <x:v>76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7059</x:v>
      </x:c>
    </x:row>
    <x:row r="2873" spans="1:14">
      <x:c r="A2873" s="0" t="s">
        <x:v>2</x:v>
      </x:c>
      <x:c r="B2873" s="0" t="s">
        <x:v>4</x:v>
      </x:c>
      <x:c r="C2873" s="0" t="s">
        <x:v>130</x:v>
      </x:c>
      <x:c r="D2873" s="0" t="s">
        <x:v>131</x:v>
      </x:c>
      <x:c r="E2873" s="0" t="s">
        <x:v>52</x:v>
      </x:c>
      <x:c r="F2873" s="0" t="s">
        <x:v>54</x:v>
      </x:c>
      <x:c r="G2873" s="0" t="s">
        <x:v>66</x:v>
      </x:c>
      <x:c r="H2873" s="0" t="s">
        <x:v>76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6465</x:v>
      </x:c>
    </x:row>
    <x:row r="2874" spans="1:14">
      <x:c r="A2874" s="0" t="s">
        <x:v>2</x:v>
      </x:c>
      <x:c r="B2874" s="0" t="s">
        <x:v>4</x:v>
      </x:c>
      <x:c r="C2874" s="0" t="s">
        <x:v>130</x:v>
      </x:c>
      <x:c r="D2874" s="0" t="s">
        <x:v>131</x:v>
      </x:c>
      <x:c r="E2874" s="0" t="s">
        <x:v>52</x:v>
      </x:c>
      <x:c r="F2874" s="0" t="s">
        <x:v>54</x:v>
      </x:c>
      <x:c r="G2874" s="0" t="s">
        <x:v>66</x:v>
      </x:c>
      <x:c r="H2874" s="0" t="s">
        <x:v>76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594</x:v>
      </x:c>
    </x:row>
    <x:row r="2875" spans="1:14">
      <x:c r="A2875" s="0" t="s">
        <x:v>2</x:v>
      </x:c>
      <x:c r="B2875" s="0" t="s">
        <x:v>4</x:v>
      </x:c>
      <x:c r="C2875" s="0" t="s">
        <x:v>130</x:v>
      </x:c>
      <x:c r="D2875" s="0" t="s">
        <x:v>131</x:v>
      </x:c>
      <x:c r="E2875" s="0" t="s">
        <x:v>52</x:v>
      </x:c>
      <x:c r="F2875" s="0" t="s">
        <x:v>54</x:v>
      </x:c>
      <x:c r="G2875" s="0" t="s">
        <x:v>66</x:v>
      </x:c>
      <x:c r="H2875" s="0" t="s">
        <x:v>76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293</x:v>
      </x:c>
    </x:row>
    <x:row r="2876" spans="1:14">
      <x:c r="A2876" s="0" t="s">
        <x:v>2</x:v>
      </x:c>
      <x:c r="B2876" s="0" t="s">
        <x:v>4</x:v>
      </x:c>
      <x:c r="C2876" s="0" t="s">
        <x:v>130</x:v>
      </x:c>
      <x:c r="D2876" s="0" t="s">
        <x:v>131</x:v>
      </x:c>
      <x:c r="E2876" s="0" t="s">
        <x:v>52</x:v>
      </x:c>
      <x:c r="F2876" s="0" t="s">
        <x:v>54</x:v>
      </x:c>
      <x:c r="G2876" s="0" t="s">
        <x:v>66</x:v>
      </x:c>
      <x:c r="H2876" s="0" t="s">
        <x:v>76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243</x:v>
      </x:c>
    </x:row>
    <x:row r="2877" spans="1:14">
      <x:c r="A2877" s="0" t="s">
        <x:v>2</x:v>
      </x:c>
      <x:c r="B2877" s="0" t="s">
        <x:v>4</x:v>
      </x:c>
      <x:c r="C2877" s="0" t="s">
        <x:v>130</x:v>
      </x:c>
      <x:c r="D2877" s="0" t="s">
        <x:v>131</x:v>
      </x:c>
      <x:c r="E2877" s="0" t="s">
        <x:v>52</x:v>
      </x:c>
      <x:c r="F2877" s="0" t="s">
        <x:v>54</x:v>
      </x:c>
      <x:c r="G2877" s="0" t="s">
        <x:v>66</x:v>
      </x:c>
      <x:c r="H2877" s="0" t="s">
        <x:v>76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130</x:v>
      </x:c>
      <x:c r="D2878" s="0" t="s">
        <x:v>131</x:v>
      </x:c>
      <x:c r="E2878" s="0" t="s">
        <x:v>52</x:v>
      </x:c>
      <x:c r="F2878" s="0" t="s">
        <x:v>54</x:v>
      </x:c>
      <x:c r="G2878" s="0" t="s">
        <x:v>66</x:v>
      </x:c>
      <x:c r="H2878" s="0" t="s">
        <x:v>76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33</x:v>
      </x:c>
    </x:row>
    <x:row r="2879" spans="1:14">
      <x:c r="A2879" s="0" t="s">
        <x:v>2</x:v>
      </x:c>
      <x:c r="B2879" s="0" t="s">
        <x:v>4</x:v>
      </x:c>
      <x:c r="C2879" s="0" t="s">
        <x:v>130</x:v>
      </x:c>
      <x:c r="D2879" s="0" t="s">
        <x:v>131</x:v>
      </x:c>
      <x:c r="E2879" s="0" t="s">
        <x:v>52</x:v>
      </x:c>
      <x:c r="F2879" s="0" t="s">
        <x:v>54</x:v>
      </x:c>
      <x:c r="G2879" s="0" t="s">
        <x:v>77</x:v>
      </x:c>
      <x:c r="H2879" s="0" t="s">
        <x:v>78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2966</x:v>
      </x:c>
    </x:row>
    <x:row r="2880" spans="1:14">
      <x:c r="A2880" s="0" t="s">
        <x:v>2</x:v>
      </x:c>
      <x:c r="B2880" s="0" t="s">
        <x:v>4</x:v>
      </x:c>
      <x:c r="C2880" s="0" t="s">
        <x:v>130</x:v>
      </x:c>
      <x:c r="D2880" s="0" t="s">
        <x:v>131</x:v>
      </x:c>
      <x:c r="E2880" s="0" t="s">
        <x:v>52</x:v>
      </x:c>
      <x:c r="F2880" s="0" t="s">
        <x:v>54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2665</x:v>
      </x:c>
    </x:row>
    <x:row r="2881" spans="1:14">
      <x:c r="A2881" s="0" t="s">
        <x:v>2</x:v>
      </x:c>
      <x:c r="B2881" s="0" t="s">
        <x:v>4</x:v>
      </x:c>
      <x:c r="C2881" s="0" t="s">
        <x:v>130</x:v>
      </x:c>
      <x:c r="D2881" s="0" t="s">
        <x:v>131</x:v>
      </x:c>
      <x:c r="E2881" s="0" t="s">
        <x:v>52</x:v>
      </x:c>
      <x:c r="F2881" s="0" t="s">
        <x:v>54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301</x:v>
      </x:c>
    </x:row>
    <x:row r="2882" spans="1:14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52</x:v>
      </x:c>
      <x:c r="F2882" s="0" t="s">
        <x:v>54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179</x:v>
      </x:c>
    </x:row>
    <x:row r="2883" spans="1:14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52</x:v>
      </x:c>
      <x:c r="F2883" s="0" t="s">
        <x:v>54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89</x:v>
      </x:c>
    </x:row>
    <x:row r="2884" spans="1:14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52</x:v>
      </x:c>
      <x:c r="F2884" s="0" t="s">
        <x:v>54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52</x:v>
      </x:c>
      <x:c r="F2885" s="0" t="s">
        <x:v>54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23</x:v>
      </x:c>
    </x:row>
    <x:row r="2886" spans="1:14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52</x:v>
      </x:c>
      <x:c r="F2886" s="0" t="s">
        <x:v>54</x:v>
      </x:c>
      <x:c r="G2886" s="0" t="s">
        <x:v>68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9926</x:v>
      </x:c>
    </x:row>
    <x:row r="2887" spans="1:14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52</x:v>
      </x:c>
      <x:c r="F2887" s="0" t="s">
        <x:v>54</x:v>
      </x:c>
      <x:c r="G2887" s="0" t="s">
        <x:v>68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8909</x:v>
      </x:c>
    </x:row>
    <x:row r="2888" spans="1:14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52</x:v>
      </x:c>
      <x:c r="F2888" s="0" t="s">
        <x:v>54</x:v>
      </x:c>
      <x:c r="G2888" s="0" t="s">
        <x:v>68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1017</x:v>
      </x:c>
    </x:row>
    <x:row r="2889" spans="1:14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52</x:v>
      </x:c>
      <x:c r="F2889" s="0" t="s">
        <x:v>54</x:v>
      </x:c>
      <x:c r="G2889" s="0" t="s">
        <x:v>68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659</x:v>
      </x:c>
    </x:row>
    <x:row r="2890" spans="1:14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52</x:v>
      </x:c>
      <x:c r="F2890" s="0" t="s">
        <x:v>54</x:v>
      </x:c>
      <x:c r="G2890" s="0" t="s">
        <x:v>68</x:v>
      </x:c>
      <x:c r="H2890" s="0" t="s">
        <x:v>79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233</x:v>
      </x:c>
    </x:row>
    <x:row r="2891" spans="1:14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52</x:v>
      </x:c>
      <x:c r="F2891" s="0" t="s">
        <x:v>54</x:v>
      </x:c>
      <x:c r="G2891" s="0" t="s">
        <x:v>68</x:v>
      </x:c>
      <x:c r="H2891" s="0" t="s">
        <x:v>79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49</x:v>
      </x:c>
    </x:row>
    <x:row r="2892" spans="1:14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52</x:v>
      </x:c>
      <x:c r="F2892" s="0" t="s">
        <x:v>54</x:v>
      </x:c>
      <x:c r="G2892" s="0" t="s">
        <x:v>68</x:v>
      </x:c>
      <x:c r="H2892" s="0" t="s">
        <x:v>79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76</x:v>
      </x:c>
    </x:row>
    <x:row r="2893" spans="1:14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52</x:v>
      </x:c>
      <x:c r="F2893" s="0" t="s">
        <x:v>54</x:v>
      </x:c>
      <x:c r="G2893" s="0" t="s">
        <x:v>70</x:v>
      </x:c>
      <x:c r="H2893" s="0" t="s">
        <x:v>80</x:v>
      </x:c>
      <x:c r="I2893" s="0" t="s">
        <x:v>56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16124</x:v>
      </x:c>
    </x:row>
    <x:row r="2894" spans="1:14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52</x:v>
      </x:c>
      <x:c r="F2894" s="0" t="s">
        <x:v>54</x:v>
      </x:c>
      <x:c r="G2894" s="0" t="s">
        <x:v>70</x:v>
      </x:c>
      <x:c r="H2894" s="0" t="s">
        <x:v>80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14403</x:v>
      </x:c>
    </x:row>
    <x:row r="2895" spans="1:14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52</x:v>
      </x:c>
      <x:c r="F2895" s="0" t="s">
        <x:v>54</x:v>
      </x:c>
      <x:c r="G2895" s="0" t="s">
        <x:v>70</x:v>
      </x:c>
      <x:c r="H2895" s="0" t="s">
        <x:v>80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1721</x:v>
      </x:c>
    </x:row>
    <x:row r="2896" spans="1:14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52</x:v>
      </x:c>
      <x:c r="F2896" s="0" t="s">
        <x:v>54</x:v>
      </x:c>
      <x:c r="G2896" s="0" t="s">
        <x:v>70</x:v>
      </x:c>
      <x:c r="H2896" s="0" t="s">
        <x:v>80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850</x:v>
      </x:c>
    </x:row>
    <x:row r="2897" spans="1:14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52</x:v>
      </x:c>
      <x:c r="F2897" s="0" t="s">
        <x:v>54</x:v>
      </x:c>
      <x:c r="G2897" s="0" t="s">
        <x:v>70</x:v>
      </x:c>
      <x:c r="H2897" s="0" t="s">
        <x:v>80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698</x:v>
      </x:c>
    </x:row>
    <x:row r="2898" spans="1:14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52</x:v>
      </x:c>
      <x:c r="F2898" s="0" t="s">
        <x:v>54</x:v>
      </x:c>
      <x:c r="G2898" s="0" t="s">
        <x:v>70</x:v>
      </x:c>
      <x:c r="H2898" s="0" t="s">
        <x:v>80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73</x:v>
      </x:c>
    </x:row>
    <x:row r="2899" spans="1:14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52</x:v>
      </x:c>
      <x:c r="F2899" s="0" t="s">
        <x:v>54</x:v>
      </x:c>
      <x:c r="G2899" s="0" t="s">
        <x:v>70</x:v>
      </x:c>
      <x:c r="H2899" s="0" t="s">
        <x:v>80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100</x:v>
      </x:c>
    </x:row>
    <x:row r="2900" spans="1:14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52</x:v>
      </x:c>
      <x:c r="F2900" s="0" t="s">
        <x:v>54</x:v>
      </x:c>
      <x:c r="G2900" s="0" t="s">
        <x:v>81</x:v>
      </x:c>
      <x:c r="H2900" s="0" t="s">
        <x:v>82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5865</x:v>
      </x:c>
    </x:row>
    <x:row r="2901" spans="1:14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52</x:v>
      </x:c>
      <x:c r="F2901" s="0" t="s">
        <x:v>54</x:v>
      </x:c>
      <x:c r="G2901" s="0" t="s">
        <x:v>81</x:v>
      </x:c>
      <x:c r="H2901" s="0" t="s">
        <x:v>82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5299</x:v>
      </x:c>
    </x:row>
    <x:row r="2902" spans="1:14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52</x:v>
      </x:c>
      <x:c r="F2902" s="0" t="s">
        <x:v>54</x:v>
      </x:c>
      <x:c r="G2902" s="0" t="s">
        <x:v>81</x:v>
      </x:c>
      <x:c r="H2902" s="0" t="s">
        <x:v>82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566</x:v>
      </x:c>
    </x:row>
    <x:row r="2903" spans="1:14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52</x:v>
      </x:c>
      <x:c r="F2903" s="0" t="s">
        <x:v>54</x:v>
      </x:c>
      <x:c r="G2903" s="0" t="s">
        <x:v>81</x:v>
      </x:c>
      <x:c r="H2903" s="0" t="s">
        <x:v>82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353</x:v>
      </x:c>
    </x:row>
    <x:row r="2904" spans="1:14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52</x:v>
      </x:c>
      <x:c r="F2904" s="0" t="s">
        <x:v>54</x:v>
      </x:c>
      <x:c r="G2904" s="0" t="s">
        <x:v>81</x:v>
      </x:c>
      <x:c r="H2904" s="0" t="s">
        <x:v>82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149</x:v>
      </x:c>
    </x:row>
    <x:row r="2905" spans="1:14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52</x:v>
      </x:c>
      <x:c r="F2905" s="0" t="s">
        <x:v>54</x:v>
      </x:c>
      <x:c r="G2905" s="0" t="s">
        <x:v>81</x:v>
      </x:c>
      <x:c r="H2905" s="0" t="s">
        <x:v>82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26</x:v>
      </x:c>
    </x:row>
    <x:row r="2906" spans="1:14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52</x:v>
      </x:c>
      <x:c r="F2906" s="0" t="s">
        <x:v>54</x:v>
      </x:c>
      <x:c r="G2906" s="0" t="s">
        <x:v>81</x:v>
      </x:c>
      <x:c r="H2906" s="0" t="s">
        <x:v>82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38</x:v>
      </x:c>
    </x:row>
    <x:row r="2907" spans="1:14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52</x:v>
      </x:c>
      <x:c r="F2907" s="0" t="s">
        <x:v>54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6864</x:v>
      </x:c>
    </x:row>
    <x:row r="2908" spans="1:14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52</x:v>
      </x:c>
      <x:c r="F2908" s="0" t="s">
        <x:v>54</x:v>
      </x:c>
      <x:c r="G2908" s="0" t="s">
        <x:v>83</x:v>
      </x:c>
      <x:c r="H2908" s="0" t="s">
        <x:v>84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6038</x:v>
      </x:c>
    </x:row>
    <x:row r="2909" spans="1:14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52</x:v>
      </x:c>
      <x:c r="F2909" s="0" t="s">
        <x:v>54</x:v>
      </x:c>
      <x:c r="G2909" s="0" t="s">
        <x:v>83</x:v>
      </x:c>
      <x:c r="H2909" s="0" t="s">
        <x:v>84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826</x:v>
      </x:c>
    </x:row>
    <x:row r="2910" spans="1:14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52</x:v>
      </x:c>
      <x:c r="F2910" s="0" t="s">
        <x:v>54</x:v>
      </x:c>
      <x:c r="G2910" s="0" t="s">
        <x:v>83</x:v>
      </x:c>
      <x:c r="H2910" s="0" t="s">
        <x:v>84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469</x:v>
      </x:c>
    </x:row>
    <x:row r="2911" spans="1:14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52</x:v>
      </x:c>
      <x:c r="F2911" s="0" t="s">
        <x:v>54</x:v>
      </x:c>
      <x:c r="G2911" s="0" t="s">
        <x:v>83</x:v>
      </x:c>
      <x:c r="H2911" s="0" t="s">
        <x:v>84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254</x:v>
      </x:c>
    </x:row>
    <x:row r="2912" spans="1:14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52</x:v>
      </x:c>
      <x:c r="F2912" s="0" t="s">
        <x:v>54</x:v>
      </x:c>
      <x:c r="G2912" s="0" t="s">
        <x:v>83</x:v>
      </x:c>
      <x:c r="H2912" s="0" t="s">
        <x:v>84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35</x:v>
      </x:c>
    </x:row>
    <x:row r="2913" spans="1:14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52</x:v>
      </x:c>
      <x:c r="F2913" s="0" t="s">
        <x:v>54</x:v>
      </x:c>
      <x:c r="G2913" s="0" t="s">
        <x:v>83</x:v>
      </x:c>
      <x:c r="H2913" s="0" t="s">
        <x:v>84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68</x:v>
      </x:c>
    </x:row>
    <x:row r="2914" spans="1:14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52</x:v>
      </x:c>
      <x:c r="F2914" s="0" t="s">
        <x:v>54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11109</x:v>
      </x:c>
    </x:row>
    <x:row r="2915" spans="1:14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52</x:v>
      </x:c>
      <x:c r="F2915" s="0" t="s">
        <x:v>54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10013</x:v>
      </x:c>
    </x:row>
    <x:row r="2916" spans="1:14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52</x:v>
      </x:c>
      <x:c r="F2916" s="0" t="s">
        <x:v>54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1096</x:v>
      </x:c>
    </x:row>
    <x:row r="2917" spans="1:14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52</x:v>
      </x:c>
      <x:c r="F2917" s="0" t="s">
        <x:v>54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709</x:v>
      </x:c>
    </x:row>
    <x:row r="2918" spans="1:14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52</x:v>
      </x:c>
      <x:c r="F2918" s="0" t="s">
        <x:v>54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264</x:v>
      </x:c>
    </x:row>
    <x:row r="2919" spans="1:14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52</x:v>
      </x:c>
      <x:c r="F2919" s="0" t="s">
        <x:v>54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48</x:v>
      </x:c>
    </x:row>
    <x:row r="2920" spans="1:14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52</x:v>
      </x:c>
      <x:c r="F2920" s="0" t="s">
        <x:v>54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75</x:v>
      </x:c>
    </x:row>
    <x:row r="2921" spans="1:14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52</x:v>
      </x:c>
      <x:c r="F2921" s="0" t="s">
        <x:v>54</x:v>
      </x:c>
      <x:c r="G2921" s="0" t="s">
        <x:v>87</x:v>
      </x:c>
      <x:c r="H2921" s="0" t="s">
        <x:v>88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10847</x:v>
      </x:c>
    </x:row>
    <x:row r="2922" spans="1:14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52</x:v>
      </x:c>
      <x:c r="F2922" s="0" t="s">
        <x:v>54</x:v>
      </x:c>
      <x:c r="G2922" s="0" t="s">
        <x:v>87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9473</x:v>
      </x:c>
    </x:row>
    <x:row r="2923" spans="1:14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52</x:v>
      </x:c>
      <x:c r="F2923" s="0" t="s">
        <x:v>54</x:v>
      </x:c>
      <x:c r="G2923" s="0" t="s">
        <x:v>87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1374</x:v>
      </x:c>
    </x:row>
    <x:row r="2924" spans="1:14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52</x:v>
      </x:c>
      <x:c r="F2924" s="0" t="s">
        <x:v>54</x:v>
      </x:c>
      <x:c r="G2924" s="0" t="s">
        <x:v>87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770</x:v>
      </x:c>
    </x:row>
    <x:row r="2925" spans="1:14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52</x:v>
      </x:c>
      <x:c r="F2925" s="0" t="s">
        <x:v>54</x:v>
      </x:c>
      <x:c r="G2925" s="0" t="s">
        <x:v>87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463</x:v>
      </x:c>
    </x:row>
    <x:row r="2926" spans="1:14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52</x:v>
      </x:c>
      <x:c r="F2926" s="0" t="s">
        <x:v>54</x:v>
      </x:c>
      <x:c r="G2926" s="0" t="s">
        <x:v>87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60</x:v>
      </x:c>
    </x:row>
    <x:row r="2927" spans="1:14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52</x:v>
      </x:c>
      <x:c r="F2927" s="0" t="s">
        <x:v>54</x:v>
      </x:c>
      <x:c r="G2927" s="0" t="s">
        <x:v>87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81</x:v>
      </x:c>
    </x:row>
    <x:row r="2928" spans="1:14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52</x:v>
      </x:c>
      <x:c r="F2928" s="0" t="s">
        <x:v>54</x:v>
      </x:c>
      <x:c r="G2928" s="0" t="s">
        <x:v>89</x:v>
      </x:c>
      <x:c r="H2928" s="0" t="s">
        <x:v>90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8572</x:v>
      </x:c>
    </x:row>
    <x:row r="2929" spans="1:14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52</x:v>
      </x:c>
      <x:c r="F2929" s="0" t="s">
        <x:v>54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7585</x:v>
      </x:c>
    </x:row>
    <x:row r="2930" spans="1:14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52</x:v>
      </x:c>
      <x:c r="F2930" s="0" t="s">
        <x:v>54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987</x:v>
      </x:c>
    </x:row>
    <x:row r="2931" spans="1:14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52</x:v>
      </x:c>
      <x:c r="F2931" s="0" t="s">
        <x:v>54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580</x:v>
      </x:c>
    </x:row>
    <x:row r="2932" spans="1:14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52</x:v>
      </x:c>
      <x:c r="F2932" s="0" t="s">
        <x:v>54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300</x:v>
      </x:c>
    </x:row>
    <x:row r="2933" spans="1:14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52</x:v>
      </x:c>
      <x:c r="F2933" s="0" t="s">
        <x:v>54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39</x:v>
      </x:c>
    </x:row>
    <x:row r="2934" spans="1:14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52</x:v>
      </x:c>
      <x:c r="F2934" s="0" t="s">
        <x:v>54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68</x:v>
      </x:c>
    </x:row>
    <x:row r="2935" spans="1:14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52</x:v>
      </x:c>
      <x:c r="F2935" s="0" t="s">
        <x:v>54</x:v>
      </x:c>
      <x:c r="G2935" s="0" t="s">
        <x:v>91</x:v>
      </x:c>
      <x:c r="H2935" s="0" t="s">
        <x:v>92</x:v>
      </x:c>
      <x:c r="I2935" s="0" t="s">
        <x:v>56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43367</x:v>
      </x:c>
    </x:row>
    <x:row r="2936" spans="1:14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52</x:v>
      </x:c>
      <x:c r="F2936" s="0" t="s">
        <x:v>54</x:v>
      </x:c>
      <x:c r="G2936" s="0" t="s">
        <x:v>91</x:v>
      </x:c>
      <x:c r="H2936" s="0" t="s">
        <x:v>92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37541</x:v>
      </x:c>
    </x:row>
    <x:row r="2937" spans="1:14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52</x:v>
      </x:c>
      <x:c r="F2937" s="0" t="s">
        <x:v>54</x:v>
      </x:c>
      <x:c r="G2937" s="0" t="s">
        <x:v>91</x:v>
      </x:c>
      <x:c r="H2937" s="0" t="s">
        <x:v>92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5826</x:v>
      </x:c>
    </x:row>
    <x:row r="2938" spans="1:14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52</x:v>
      </x:c>
      <x:c r="F2938" s="0" t="s">
        <x:v>54</x:v>
      </x:c>
      <x:c r="G2938" s="0" t="s">
        <x:v>91</x:v>
      </x:c>
      <x:c r="H2938" s="0" t="s">
        <x:v>92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4319</x:v>
      </x:c>
    </x:row>
    <x:row r="2939" spans="1:14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52</x:v>
      </x:c>
      <x:c r="F2939" s="0" t="s">
        <x:v>54</x:v>
      </x:c>
      <x:c r="G2939" s="0" t="s">
        <x:v>91</x:v>
      </x:c>
      <x:c r="H2939" s="0" t="s">
        <x:v>92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691</x:v>
      </x:c>
    </x:row>
    <x:row r="2940" spans="1:14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52</x:v>
      </x:c>
      <x:c r="F2940" s="0" t="s">
        <x:v>54</x:v>
      </x:c>
      <x:c r="G2940" s="0" t="s">
        <x:v>91</x:v>
      </x:c>
      <x:c r="H2940" s="0" t="s">
        <x:v>92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300</x:v>
      </x:c>
    </x:row>
    <x:row r="2941" spans="1:14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52</x:v>
      </x:c>
      <x:c r="F2941" s="0" t="s">
        <x:v>54</x:v>
      </x:c>
      <x:c r="G2941" s="0" t="s">
        <x:v>91</x:v>
      </x:c>
      <x:c r="H2941" s="0" t="s">
        <x:v>92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516</x:v>
      </x:c>
    </x:row>
    <x:row r="2942" spans="1:14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52</x:v>
      </x:c>
      <x:c r="F2942" s="0" t="s">
        <x:v>54</x:v>
      </x:c>
      <x:c r="G2942" s="0" t="s">
        <x:v>93</x:v>
      </x:c>
      <x:c r="H2942" s="0" t="s">
        <x:v>94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10646</x:v>
      </x:c>
    </x:row>
    <x:row r="2943" spans="1:14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52</x:v>
      </x:c>
      <x:c r="F2943" s="0" t="s">
        <x:v>54</x:v>
      </x:c>
      <x:c r="G2943" s="0" t="s">
        <x:v>93</x:v>
      </x:c>
      <x:c r="H2943" s="0" t="s">
        <x:v>94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9550</x:v>
      </x:c>
    </x:row>
    <x:row r="2944" spans="1:14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52</x:v>
      </x:c>
      <x:c r="F2944" s="0" t="s">
        <x:v>54</x:v>
      </x:c>
      <x:c r="G2944" s="0" t="s">
        <x:v>93</x:v>
      </x:c>
      <x:c r="H2944" s="0" t="s">
        <x:v>94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1096</x:v>
      </x:c>
    </x:row>
    <x:row r="2945" spans="1:14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52</x:v>
      </x:c>
      <x:c r="F2945" s="0" t="s">
        <x:v>54</x:v>
      </x:c>
      <x:c r="G2945" s="0" t="s">
        <x:v>93</x:v>
      </x:c>
      <x:c r="H2945" s="0" t="s">
        <x:v>94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721</x:v>
      </x:c>
    </x:row>
    <x:row r="2946" spans="1:14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52</x:v>
      </x:c>
      <x:c r="F2946" s="0" t="s">
        <x:v>54</x:v>
      </x:c>
      <x:c r="G2946" s="0" t="s">
        <x:v>93</x:v>
      </x:c>
      <x:c r="H2946" s="0" t="s">
        <x:v>94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248</x:v>
      </x:c>
    </x:row>
    <x:row r="2947" spans="1:14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52</x:v>
      </x:c>
      <x:c r="F2947" s="0" t="s">
        <x:v>54</x:v>
      </x:c>
      <x:c r="G2947" s="0" t="s">
        <x:v>93</x:v>
      </x:c>
      <x:c r="H2947" s="0" t="s">
        <x:v>94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57</x:v>
      </x:c>
    </x:row>
    <x:row r="2948" spans="1:14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52</x:v>
      </x:c>
      <x:c r="F2948" s="0" t="s">
        <x:v>54</x:v>
      </x:c>
      <x:c r="G2948" s="0" t="s">
        <x:v>93</x:v>
      </x:c>
      <x:c r="H2948" s="0" t="s">
        <x:v>94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52</x:v>
      </x:c>
      <x:c r="F2949" s="0" t="s">
        <x:v>54</x:v>
      </x:c>
      <x:c r="G2949" s="0" t="s">
        <x:v>95</x:v>
      </x:c>
      <x:c r="H2949" s="0" t="s">
        <x:v>96</x:v>
      </x:c>
      <x:c r="I2949" s="0" t="s">
        <x:v>56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15611</x:v>
      </x:c>
    </x:row>
    <x:row r="2950" spans="1:14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52</x:v>
      </x:c>
      <x:c r="F2950" s="0" t="s">
        <x:v>54</x:v>
      </x:c>
      <x:c r="G2950" s="0" t="s">
        <x:v>95</x:v>
      </x:c>
      <x:c r="H2950" s="0" t="s">
        <x:v>96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13840</x:v>
      </x:c>
    </x:row>
    <x:row r="2951" spans="1:14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52</x:v>
      </x:c>
      <x:c r="F2951" s="0" t="s">
        <x:v>54</x:v>
      </x:c>
      <x:c r="G2951" s="0" t="s">
        <x:v>95</x:v>
      </x:c>
      <x:c r="H2951" s="0" t="s">
        <x:v>96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1771</x:v>
      </x:c>
    </x:row>
    <x:row r="2952" spans="1:14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52</x:v>
      </x:c>
      <x:c r="F2952" s="0" t="s">
        <x:v>54</x:v>
      </x:c>
      <x:c r="G2952" s="0" t="s">
        <x:v>95</x:v>
      </x:c>
      <x:c r="H2952" s="0" t="s">
        <x:v>96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1173</x:v>
      </x:c>
    </x:row>
    <x:row r="2953" spans="1:14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52</x:v>
      </x:c>
      <x:c r="F2953" s="0" t="s">
        <x:v>54</x:v>
      </x:c>
      <x:c r="G2953" s="0" t="s">
        <x:v>95</x:v>
      </x:c>
      <x:c r="H2953" s="0" t="s">
        <x:v>96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52</x:v>
      </x:c>
      <x:c r="F2954" s="0" t="s">
        <x:v>54</x:v>
      </x:c>
      <x:c r="G2954" s="0" t="s">
        <x:v>95</x:v>
      </x:c>
      <x:c r="H2954" s="0" t="s">
        <x:v>96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90</x:v>
      </x:c>
    </x:row>
    <x:row r="2955" spans="1:14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52</x:v>
      </x:c>
      <x:c r="F2955" s="0" t="s">
        <x:v>54</x:v>
      </x:c>
      <x:c r="G2955" s="0" t="s">
        <x:v>95</x:v>
      </x:c>
      <x:c r="H2955" s="0" t="s">
        <x:v>96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111</x:v>
      </x:c>
    </x:row>
    <x:row r="2956" spans="1:14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52</x:v>
      </x:c>
      <x:c r="F2956" s="0" t="s">
        <x:v>54</x:v>
      </x:c>
      <x:c r="G2956" s="0" t="s">
        <x:v>97</x:v>
      </x:c>
      <x:c r="H2956" s="0" t="s">
        <x:v>98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11708</x:v>
      </x:c>
    </x:row>
    <x:row r="2957" spans="1:14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52</x:v>
      </x:c>
      <x:c r="F2957" s="0" t="s">
        <x:v>54</x:v>
      </x:c>
      <x:c r="G2957" s="0" t="s">
        <x:v>97</x:v>
      </x:c>
      <x:c r="H2957" s="0" t="s">
        <x:v>98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10503</x:v>
      </x:c>
    </x:row>
    <x:row r="2958" spans="1:14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52</x:v>
      </x:c>
      <x:c r="F2958" s="0" t="s">
        <x:v>54</x:v>
      </x:c>
      <x:c r="G2958" s="0" t="s">
        <x:v>97</x:v>
      </x:c>
      <x:c r="H2958" s="0" t="s">
        <x:v>98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1205</x:v>
      </x:c>
    </x:row>
    <x:row r="2959" spans="1:14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52</x:v>
      </x:c>
      <x:c r="F2959" s="0" t="s">
        <x:v>54</x:v>
      </x:c>
      <x:c r="G2959" s="0" t="s">
        <x:v>97</x:v>
      </x:c>
      <x:c r="H2959" s="0" t="s">
        <x:v>98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742</x:v>
      </x:c>
    </x:row>
    <x:row r="2960" spans="1:14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52</x:v>
      </x:c>
      <x:c r="F2960" s="0" t="s">
        <x:v>54</x:v>
      </x:c>
      <x:c r="G2960" s="0" t="s">
        <x:v>97</x:v>
      </x:c>
      <x:c r="H2960" s="0" t="s">
        <x:v>98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333</x:v>
      </x:c>
    </x:row>
    <x:row r="2961" spans="1:14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52</x:v>
      </x:c>
      <x:c r="F2961" s="0" t="s">
        <x:v>54</x:v>
      </x:c>
      <x:c r="G2961" s="0" t="s">
        <x:v>97</x:v>
      </x:c>
      <x:c r="H2961" s="0" t="s">
        <x:v>98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62</x:v>
      </x:c>
    </x:row>
    <x:row r="2962" spans="1:14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52</x:v>
      </x:c>
      <x:c r="F2962" s="0" t="s">
        <x:v>54</x:v>
      </x:c>
      <x:c r="G2962" s="0" t="s">
        <x:v>97</x:v>
      </x:c>
      <x:c r="H2962" s="0" t="s">
        <x:v>98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68</x:v>
      </x:c>
    </x:row>
    <x:row r="2963" spans="1:14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52</x:v>
      </x:c>
      <x:c r="F2963" s="0" t="s">
        <x:v>54</x:v>
      </x:c>
      <x:c r="G2963" s="0" t="s">
        <x:v>99</x:v>
      </x:c>
      <x:c r="H2963" s="0" t="s">
        <x:v>100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8940</x:v>
      </x:c>
    </x:row>
    <x:row r="2964" spans="1:14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52</x:v>
      </x:c>
      <x:c r="F2964" s="0" t="s">
        <x:v>54</x:v>
      </x:c>
      <x:c r="G2964" s="0" t="s">
        <x:v>99</x:v>
      </x:c>
      <x:c r="H2964" s="0" t="s">
        <x:v>100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7981</x:v>
      </x:c>
    </x:row>
    <x:row r="2965" spans="1:14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52</x:v>
      </x:c>
      <x:c r="F2965" s="0" t="s">
        <x:v>54</x:v>
      </x:c>
      <x:c r="G2965" s="0" t="s">
        <x:v>99</x:v>
      </x:c>
      <x:c r="H2965" s="0" t="s">
        <x:v>100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959</x:v>
      </x:c>
    </x:row>
    <x:row r="2966" spans="1:14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52</x:v>
      </x:c>
      <x:c r="F2966" s="0" t="s">
        <x:v>54</x:v>
      </x:c>
      <x:c r="G2966" s="0" t="s">
        <x:v>99</x:v>
      </x:c>
      <x:c r="H2966" s="0" t="s">
        <x:v>100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635</x:v>
      </x:c>
    </x:row>
    <x:row r="2967" spans="1:14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52</x:v>
      </x:c>
      <x:c r="F2967" s="0" t="s">
        <x:v>54</x:v>
      </x:c>
      <x:c r="G2967" s="0" t="s">
        <x:v>99</x:v>
      </x:c>
      <x:c r="H2967" s="0" t="s">
        <x:v>100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214</x:v>
      </x:c>
    </x:row>
    <x:row r="2968" spans="1:14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52</x:v>
      </x:c>
      <x:c r="F2968" s="0" t="s">
        <x:v>54</x:v>
      </x:c>
      <x:c r="G2968" s="0" t="s">
        <x:v>99</x:v>
      </x:c>
      <x:c r="H2968" s="0" t="s">
        <x:v>100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50</x:v>
      </x:c>
    </x:row>
    <x:row r="2969" spans="1:14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52</x:v>
      </x:c>
      <x:c r="F2969" s="0" t="s">
        <x:v>54</x:v>
      </x:c>
      <x:c r="G2969" s="0" t="s">
        <x:v>99</x:v>
      </x:c>
      <x:c r="H2969" s="0" t="s">
        <x:v>100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60</x:v>
      </x:c>
    </x:row>
    <x:row r="2970" spans="1:14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52</x:v>
      </x:c>
      <x:c r="F2970" s="0" t="s">
        <x:v>54</x:v>
      </x:c>
      <x:c r="G2970" s="0" t="s">
        <x:v>101</x:v>
      </x:c>
      <x:c r="H2970" s="0" t="s">
        <x:v>102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21456</x:v>
      </x:c>
    </x:row>
    <x:row r="2971" spans="1:14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52</x:v>
      </x:c>
      <x:c r="F2971" s="0" t="s">
        <x:v>54</x:v>
      </x:c>
      <x:c r="G2971" s="0" t="s">
        <x:v>101</x:v>
      </x:c>
      <x:c r="H2971" s="0" t="s">
        <x:v>102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18310</x:v>
      </x:c>
    </x:row>
    <x:row r="2972" spans="1:14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52</x:v>
      </x:c>
      <x:c r="F2972" s="0" t="s">
        <x:v>54</x:v>
      </x:c>
      <x:c r="G2972" s="0" t="s">
        <x:v>101</x:v>
      </x:c>
      <x:c r="H2972" s="0" t="s">
        <x:v>102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3146</x:v>
      </x:c>
    </x:row>
    <x:row r="2973" spans="1:14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52</x:v>
      </x:c>
      <x:c r="F2973" s="0" t="s">
        <x:v>54</x:v>
      </x:c>
      <x:c r="G2973" s="0" t="s">
        <x:v>101</x:v>
      </x:c>
      <x:c r="H2973" s="0" t="s">
        <x:v>102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2119</x:v>
      </x:c>
    </x:row>
    <x:row r="2974" spans="1:14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52</x:v>
      </x:c>
      <x:c r="F2974" s="0" t="s">
        <x:v>54</x:v>
      </x:c>
      <x:c r="G2974" s="0" t="s">
        <x:v>101</x:v>
      </x:c>
      <x:c r="H2974" s="0" t="s">
        <x:v>102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610</x:v>
      </x:c>
    </x:row>
    <x:row r="2975" spans="1:14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52</x:v>
      </x:c>
      <x:c r="F2975" s="0" t="s">
        <x:v>54</x:v>
      </x:c>
      <x:c r="G2975" s="0" t="s">
        <x:v>101</x:v>
      </x:c>
      <x:c r="H2975" s="0" t="s">
        <x:v>102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141</x:v>
      </x:c>
    </x:row>
    <x:row r="2976" spans="1:14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52</x:v>
      </x:c>
      <x:c r="F2976" s="0" t="s">
        <x:v>54</x:v>
      </x:c>
      <x:c r="G2976" s="0" t="s">
        <x:v>101</x:v>
      </x:c>
      <x:c r="H2976" s="0" t="s">
        <x:v>102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276</x:v>
      </x:c>
    </x:row>
    <x:row r="2977" spans="1:14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52</x:v>
      </x:c>
      <x:c r="F2977" s="0" t="s">
        <x:v>54</x:v>
      </x:c>
      <x:c r="G2977" s="0" t="s">
        <x:v>103</x:v>
      </x:c>
      <x:c r="H2977" s="0" t="s">
        <x:v>104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2309</x:v>
      </x:c>
    </x:row>
    <x:row r="2978" spans="1:14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52</x:v>
      </x:c>
      <x:c r="F2978" s="0" t="s">
        <x:v>54</x:v>
      </x:c>
      <x:c r="G2978" s="0" t="s">
        <x:v>103</x:v>
      </x:c>
      <x:c r="H2978" s="0" t="s">
        <x:v>104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2091</x:v>
      </x:c>
    </x:row>
    <x:row r="2979" spans="1:14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52</x:v>
      </x:c>
      <x:c r="F2979" s="0" t="s">
        <x:v>54</x:v>
      </x:c>
      <x:c r="G2979" s="0" t="s">
        <x:v>103</x:v>
      </x:c>
      <x:c r="H2979" s="0" t="s">
        <x:v>104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218</x:v>
      </x:c>
    </x:row>
    <x:row r="2980" spans="1:14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52</x:v>
      </x:c>
      <x:c r="F2980" s="0" t="s">
        <x:v>54</x:v>
      </x:c>
      <x:c r="G2980" s="0" t="s">
        <x:v>103</x:v>
      </x:c>
      <x:c r="H2980" s="0" t="s">
        <x:v>104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105</x:v>
      </x:c>
    </x:row>
    <x:row r="2981" spans="1:14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52</x:v>
      </x:c>
      <x:c r="F2981" s="0" t="s">
        <x:v>54</x:v>
      </x:c>
      <x:c r="G2981" s="0" t="s">
        <x:v>103</x:v>
      </x:c>
      <x:c r="H2981" s="0" t="s">
        <x:v>104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76</x:v>
      </x:c>
    </x:row>
    <x:row r="2982" spans="1:14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52</x:v>
      </x:c>
      <x:c r="F2982" s="0" t="s">
        <x:v>54</x:v>
      </x:c>
      <x:c r="G2982" s="0" t="s">
        <x:v>103</x:v>
      </x:c>
      <x:c r="H2982" s="0" t="s">
        <x:v>104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14</x:v>
      </x:c>
    </x:row>
    <x:row r="2983" spans="1:14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52</x:v>
      </x:c>
      <x:c r="F2983" s="0" t="s">
        <x:v>54</x:v>
      </x:c>
      <x:c r="G2983" s="0" t="s">
        <x:v>103</x:v>
      </x:c>
      <x:c r="H2983" s="0" t="s">
        <x:v>104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23</x:v>
      </x:c>
    </x:row>
    <x:row r="2984" spans="1:14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52</x:v>
      </x:c>
      <x:c r="F2984" s="0" t="s">
        <x:v>54</x:v>
      </x:c>
      <x:c r="G2984" s="0" t="s">
        <x:v>105</x:v>
      </x:c>
      <x:c r="H2984" s="0" t="s">
        <x:v>106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8757</x:v>
      </x:c>
    </x:row>
    <x:row r="2985" spans="1:14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52</x:v>
      </x:c>
      <x:c r="F2985" s="0" t="s">
        <x:v>54</x:v>
      </x:c>
      <x:c r="G2985" s="0" t="s">
        <x:v>105</x:v>
      </x:c>
      <x:c r="H2985" s="0" t="s">
        <x:v>106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7725</x:v>
      </x:c>
    </x:row>
    <x:row r="2986" spans="1:14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52</x:v>
      </x:c>
      <x:c r="F2986" s="0" t="s">
        <x:v>54</x:v>
      </x:c>
      <x:c r="G2986" s="0" t="s">
        <x:v>105</x:v>
      </x:c>
      <x:c r="H2986" s="0" t="s">
        <x:v>106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1032</x:v>
      </x:c>
    </x:row>
    <x:row r="2987" spans="1:14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52</x:v>
      </x:c>
      <x:c r="F2987" s="0" t="s">
        <x:v>54</x:v>
      </x:c>
      <x:c r="G2987" s="0" t="s">
        <x:v>105</x:v>
      </x:c>
      <x:c r="H2987" s="0" t="s">
        <x:v>106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602</x:v>
      </x:c>
    </x:row>
    <x:row r="2988" spans="1:14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52</x:v>
      </x:c>
      <x:c r="F2988" s="0" t="s">
        <x:v>54</x:v>
      </x:c>
      <x:c r="G2988" s="0" t="s">
        <x:v>105</x:v>
      </x:c>
      <x:c r="H2988" s="0" t="s">
        <x:v>106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288</x:v>
      </x:c>
    </x:row>
    <x:row r="2989" spans="1:14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52</x:v>
      </x:c>
      <x:c r="F2989" s="0" t="s">
        <x:v>54</x:v>
      </x:c>
      <x:c r="G2989" s="0" t="s">
        <x:v>105</x:v>
      </x:c>
      <x:c r="H2989" s="0" t="s">
        <x:v>106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51</x:v>
      </x:c>
    </x:row>
    <x:row r="2990" spans="1:14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52</x:v>
      </x:c>
      <x:c r="F2990" s="0" t="s">
        <x:v>54</x:v>
      </x:c>
      <x:c r="G2990" s="0" t="s">
        <x:v>105</x:v>
      </x:c>
      <x:c r="H2990" s="0" t="s">
        <x:v>106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91</x:v>
      </x:c>
    </x:row>
    <x:row r="2991" spans="1:14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52</x:v>
      </x:c>
      <x:c r="F2991" s="0" t="s">
        <x:v>54</x:v>
      </x:c>
      <x:c r="G2991" s="0" t="s">
        <x:v>107</x:v>
      </x:c>
      <x:c r="H2991" s="0" t="s">
        <x:v>108</x:v>
      </x:c>
      <x:c r="I2991" s="0" t="s">
        <x:v>56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4518</x:v>
      </x:c>
    </x:row>
    <x:row r="2992" spans="1:14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52</x:v>
      </x:c>
      <x:c r="F2992" s="0" t="s">
        <x:v>54</x:v>
      </x:c>
      <x:c r="G2992" s="0" t="s">
        <x:v>107</x:v>
      </x:c>
      <x:c r="H2992" s="0" t="s">
        <x:v>108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3995</x:v>
      </x:c>
    </x:row>
    <x:row r="2993" spans="1:14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52</x:v>
      </x:c>
      <x:c r="F2993" s="0" t="s">
        <x:v>54</x:v>
      </x:c>
      <x:c r="G2993" s="0" t="s">
        <x:v>107</x:v>
      </x:c>
      <x:c r="H2993" s="0" t="s">
        <x:v>108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523</x:v>
      </x:c>
    </x:row>
    <x:row r="2994" spans="1:14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52</x:v>
      </x:c>
      <x:c r="F2994" s="0" t="s">
        <x:v>54</x:v>
      </x:c>
      <x:c r="G2994" s="0" t="s">
        <x:v>107</x:v>
      </x:c>
      <x:c r="H2994" s="0" t="s">
        <x:v>108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232</x:v>
      </x:c>
    </x:row>
    <x:row r="2995" spans="1:14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52</x:v>
      </x:c>
      <x:c r="F2995" s="0" t="s">
        <x:v>54</x:v>
      </x:c>
      <x:c r="G2995" s="0" t="s">
        <x:v>107</x:v>
      </x:c>
      <x:c r="H2995" s="0" t="s">
        <x:v>108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233</x:v>
      </x:c>
    </x:row>
    <x:row r="2996" spans="1:14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52</x:v>
      </x:c>
      <x:c r="F2996" s="0" t="s">
        <x:v>54</x:v>
      </x:c>
      <x:c r="G2996" s="0" t="s">
        <x:v>107</x:v>
      </x:c>
      <x:c r="H2996" s="0" t="s">
        <x:v>108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52</x:v>
      </x:c>
      <x:c r="F2997" s="0" t="s">
        <x:v>54</x:v>
      </x:c>
      <x:c r="G2997" s="0" t="s">
        <x:v>107</x:v>
      </x:c>
      <x:c r="H2997" s="0" t="s">
        <x:v>108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34</x:v>
      </x:c>
    </x:row>
    <x:row r="2998" spans="1:14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52</x:v>
      </x:c>
      <x:c r="F2998" s="0" t="s">
        <x:v>54</x:v>
      </x:c>
      <x:c r="G2998" s="0" t="s">
        <x:v>109</x:v>
      </x:c>
      <x:c r="H2998" s="0" t="s">
        <x:v>110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4665</x:v>
      </x:c>
    </x:row>
    <x:row r="2999" spans="1:14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52</x:v>
      </x:c>
      <x:c r="F2999" s="0" t="s">
        <x:v>54</x:v>
      </x:c>
      <x:c r="G2999" s="0" t="s">
        <x:v>109</x:v>
      </x:c>
      <x:c r="H2999" s="0" t="s">
        <x:v>110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4116</x:v>
      </x:c>
    </x:row>
    <x:row r="3000" spans="1:14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52</x:v>
      </x:c>
      <x:c r="F3000" s="0" t="s">
        <x:v>54</x:v>
      </x:c>
      <x:c r="G3000" s="0" t="s">
        <x:v>109</x:v>
      </x:c>
      <x:c r="H3000" s="0" t="s">
        <x:v>110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549</x:v>
      </x:c>
    </x:row>
    <x:row r="3001" spans="1:14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52</x:v>
      </x:c>
      <x:c r="F3001" s="0" t="s">
        <x:v>54</x:v>
      </x:c>
      <x:c r="G3001" s="0" t="s">
        <x:v>109</x:v>
      </x:c>
      <x:c r="H3001" s="0" t="s">
        <x:v>110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316</x:v>
      </x:c>
    </x:row>
    <x:row r="3002" spans="1:14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52</x:v>
      </x:c>
      <x:c r="F3002" s="0" t="s">
        <x:v>54</x:v>
      </x:c>
      <x:c r="G3002" s="0" t="s">
        <x:v>109</x:v>
      </x:c>
      <x:c r="H3002" s="0" t="s">
        <x:v>110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163</x:v>
      </x:c>
    </x:row>
    <x:row r="3003" spans="1:14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52</x:v>
      </x:c>
      <x:c r="F3003" s="0" t="s">
        <x:v>54</x:v>
      </x:c>
      <x:c r="G3003" s="0" t="s">
        <x:v>109</x:v>
      </x:c>
      <x:c r="H3003" s="0" t="s">
        <x:v>110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27</x:v>
      </x:c>
    </x:row>
    <x:row r="3004" spans="1:14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52</x:v>
      </x:c>
      <x:c r="F3004" s="0" t="s">
        <x:v>54</x:v>
      </x:c>
      <x:c r="G3004" s="0" t="s">
        <x:v>109</x:v>
      </x:c>
      <x:c r="H3004" s="0" t="s">
        <x:v>110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43</x:v>
      </x:c>
    </x:row>
    <x:row r="3005" spans="1:14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52</x:v>
      </x:c>
      <x:c r="F3005" s="0" t="s">
        <x:v>54</x:v>
      </x:c>
      <x:c r="G3005" s="0" t="s">
        <x:v>111</x:v>
      </x:c>
      <x:c r="H3005" s="0" t="s">
        <x:v>112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5676</x:v>
      </x:c>
    </x:row>
    <x:row r="3006" spans="1:14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52</x:v>
      </x:c>
      <x:c r="F3006" s="0" t="s">
        <x:v>54</x:v>
      </x:c>
      <x:c r="G3006" s="0" t="s">
        <x:v>111</x:v>
      </x:c>
      <x:c r="H3006" s="0" t="s">
        <x:v>112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5138</x:v>
      </x:c>
    </x:row>
    <x:row r="3007" spans="1:14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52</x:v>
      </x:c>
      <x:c r="F3007" s="0" t="s">
        <x:v>54</x:v>
      </x:c>
      <x:c r="G3007" s="0" t="s">
        <x:v>111</x:v>
      </x:c>
      <x:c r="H3007" s="0" t="s">
        <x:v>112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538</x:v>
      </x:c>
    </x:row>
    <x:row r="3008" spans="1:14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52</x:v>
      </x:c>
      <x:c r="F3008" s="0" t="s">
        <x:v>54</x:v>
      </x:c>
      <x:c r="G3008" s="0" t="s">
        <x:v>111</x:v>
      </x:c>
      <x:c r="H3008" s="0" t="s">
        <x:v>112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287</x:v>
      </x:c>
    </x:row>
    <x:row r="3009" spans="1:14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52</x:v>
      </x:c>
      <x:c r="F3009" s="0" t="s">
        <x:v>54</x:v>
      </x:c>
      <x:c r="G3009" s="0" t="s">
        <x:v>111</x:v>
      </x:c>
      <x:c r="H3009" s="0" t="s">
        <x:v>112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168</x:v>
      </x:c>
    </x:row>
    <x:row r="3010" spans="1:14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52</x:v>
      </x:c>
      <x:c r="F3010" s="0" t="s">
        <x:v>54</x:v>
      </x:c>
      <x:c r="G3010" s="0" t="s">
        <x:v>111</x:v>
      </x:c>
      <x:c r="H3010" s="0" t="s">
        <x:v>112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20</x:v>
      </x:c>
    </x:row>
    <x:row r="3011" spans="1:14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52</x:v>
      </x:c>
      <x:c r="F3011" s="0" t="s">
        <x:v>54</x:v>
      </x:c>
      <x:c r="G3011" s="0" t="s">
        <x:v>111</x:v>
      </x:c>
      <x:c r="H3011" s="0" t="s">
        <x:v>112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63</x:v>
      </x:c>
    </x:row>
    <x:row r="3012" spans="1:14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52</x:v>
      </x:c>
      <x:c r="F3012" s="0" t="s">
        <x:v>54</x:v>
      </x:c>
      <x:c r="G3012" s="0" t="s">
        <x:v>113</x:v>
      </x:c>
      <x:c r="H3012" s="0" t="s">
        <x:v>114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11528</x:v>
      </x:c>
    </x:row>
    <x:row r="3013" spans="1:14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52</x:v>
      </x:c>
      <x:c r="F3013" s="0" t="s">
        <x:v>54</x:v>
      </x:c>
      <x:c r="G3013" s="0" t="s">
        <x:v>113</x:v>
      </x:c>
      <x:c r="H3013" s="0" t="s">
        <x:v>114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10541</x:v>
      </x:c>
    </x:row>
    <x:row r="3014" spans="1:14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52</x:v>
      </x:c>
      <x:c r="F3014" s="0" t="s">
        <x:v>54</x:v>
      </x:c>
      <x:c r="G3014" s="0" t="s">
        <x:v>113</x:v>
      </x:c>
      <x:c r="H3014" s="0" t="s">
        <x:v>114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987</x:v>
      </x:c>
    </x:row>
    <x:row r="3015" spans="1:14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52</x:v>
      </x:c>
      <x:c r="F3015" s="0" t="s">
        <x:v>54</x:v>
      </x:c>
      <x:c r="G3015" s="0" t="s">
        <x:v>113</x:v>
      </x:c>
      <x:c r="H3015" s="0" t="s">
        <x:v>114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596</x:v>
      </x:c>
    </x:row>
    <x:row r="3016" spans="1:14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52</x:v>
      </x:c>
      <x:c r="F3016" s="0" t="s">
        <x:v>54</x:v>
      </x:c>
      <x:c r="G3016" s="0" t="s">
        <x:v>113</x:v>
      </x:c>
      <x:c r="H3016" s="0" t="s">
        <x:v>114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167</x:v>
      </x:c>
    </x:row>
    <x:row r="3017" spans="1:14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52</x:v>
      </x:c>
      <x:c r="F3017" s="0" t="s">
        <x:v>54</x:v>
      </x:c>
      <x:c r="G3017" s="0" t="s">
        <x:v>113</x:v>
      </x:c>
      <x:c r="H3017" s="0" t="s">
        <x:v>114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86</x:v>
      </x:c>
    </x:row>
    <x:row r="3018" spans="1:14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52</x:v>
      </x:c>
      <x:c r="F3018" s="0" t="s">
        <x:v>54</x:v>
      </x:c>
      <x:c r="G3018" s="0" t="s">
        <x:v>113</x:v>
      </x:c>
      <x:c r="H3018" s="0" t="s">
        <x:v>114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138</x:v>
      </x:c>
    </x:row>
    <x:row r="3019" spans="1:14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52</x:v>
      </x:c>
      <x:c r="F3019" s="0" t="s">
        <x:v>54</x:v>
      </x:c>
      <x:c r="G3019" s="0" t="s">
        <x:v>115</x:v>
      </x:c>
      <x:c r="H3019" s="0" t="s">
        <x:v>116</x:v>
      </x:c>
      <x:c r="I3019" s="0" t="s">
        <x:v>56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4693</x:v>
      </x:c>
    </x:row>
    <x:row r="3020" spans="1:14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52</x:v>
      </x:c>
      <x:c r="F3020" s="0" t="s">
        <x:v>54</x:v>
      </x:c>
      <x:c r="G3020" s="0" t="s">
        <x:v>115</x:v>
      </x:c>
      <x:c r="H3020" s="0" t="s">
        <x:v>116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4274</x:v>
      </x:c>
    </x:row>
    <x:row r="3021" spans="1:14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52</x:v>
      </x:c>
      <x:c r="F3021" s="0" t="s">
        <x:v>54</x:v>
      </x:c>
      <x:c r="G3021" s="0" t="s">
        <x:v>115</x:v>
      </x:c>
      <x:c r="H3021" s="0" t="s">
        <x:v>116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419</x:v>
      </x:c>
    </x:row>
    <x:row r="3022" spans="1:14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52</x:v>
      </x:c>
      <x:c r="F3022" s="0" t="s">
        <x:v>54</x:v>
      </x:c>
      <x:c r="G3022" s="0" t="s">
        <x:v>115</x:v>
      </x:c>
      <x:c r="H3022" s="0" t="s">
        <x:v>116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247</x:v>
      </x:c>
    </x:row>
    <x:row r="3023" spans="1:14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52</x:v>
      </x:c>
      <x:c r="F3023" s="0" t="s">
        <x:v>54</x:v>
      </x:c>
      <x:c r="G3023" s="0" t="s">
        <x:v>115</x:v>
      </x:c>
      <x:c r="H3023" s="0" t="s">
        <x:v>116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101</x:v>
      </x:c>
    </x:row>
    <x:row r="3024" spans="1:14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52</x:v>
      </x:c>
      <x:c r="F3024" s="0" t="s">
        <x:v>54</x:v>
      </x:c>
      <x:c r="G3024" s="0" t="s">
        <x:v>115</x:v>
      </x:c>
      <x:c r="H3024" s="0" t="s">
        <x:v>116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28</x:v>
      </x:c>
    </x:row>
    <x:row r="3025" spans="1:14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52</x:v>
      </x:c>
      <x:c r="F3025" s="0" t="s">
        <x:v>54</x:v>
      </x:c>
      <x:c r="G3025" s="0" t="s">
        <x:v>115</x:v>
      </x:c>
      <x:c r="H3025" s="0" t="s">
        <x:v>116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43</x:v>
      </x:c>
    </x:row>
    <x:row r="3026" spans="1:14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117</x:v>
      </x:c>
      <x:c r="F3026" s="0" t="s">
        <x:v>118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192152</x:v>
      </x:c>
    </x:row>
    <x:row r="3027" spans="1:14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117</x:v>
      </x:c>
      <x:c r="F3027" s="0" t="s">
        <x:v>118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165533</x:v>
      </x:c>
    </x:row>
    <x:row r="3028" spans="1:14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117</x:v>
      </x:c>
      <x:c r="F3028" s="0" t="s">
        <x:v>118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26619</x:v>
      </x:c>
    </x:row>
    <x:row r="3029" spans="1:14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117</x:v>
      </x:c>
      <x:c r="F3029" s="0" t="s">
        <x:v>118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17855</x:v>
      </x:c>
    </x:row>
    <x:row r="3030" spans="1:14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117</x:v>
      </x:c>
      <x:c r="F3030" s="0" t="s">
        <x:v>118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5030</x:v>
      </x:c>
    </x:row>
    <x:row r="3031" spans="1:14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117</x:v>
      </x:c>
      <x:c r="F3031" s="0" t="s">
        <x:v>118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1263</x:v>
      </x:c>
    </x:row>
    <x:row r="3032" spans="1:14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117</x:v>
      </x:c>
      <x:c r="F3032" s="0" t="s">
        <x:v>118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2471</x:v>
      </x:c>
    </x:row>
    <x:row r="3033" spans="1:14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117</x:v>
      </x:c>
      <x:c r="F3033" s="0" t="s">
        <x:v>118</x:v>
      </x:c>
      <x:c r="G3033" s="0" t="s">
        <x:v>56</x:v>
      </x:c>
      <x:c r="H3033" s="0" t="s">
        <x:v>72</x:v>
      </x:c>
      <x:c r="I3033" s="0" t="s">
        <x:v>56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2248</x:v>
      </x:c>
    </x:row>
    <x:row r="3034" spans="1:14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117</x:v>
      </x:c>
      <x:c r="F3034" s="0" t="s">
        <x:v>118</x:v>
      </x:c>
      <x:c r="G3034" s="0" t="s">
        <x:v>56</x:v>
      </x:c>
      <x:c r="H3034" s="0" t="s">
        <x:v>72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2010</x:v>
      </x:c>
    </x:row>
    <x:row r="3035" spans="1:14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117</x:v>
      </x:c>
      <x:c r="F3035" s="0" t="s">
        <x:v>118</x:v>
      </x:c>
      <x:c r="G3035" s="0" t="s">
        <x:v>56</x:v>
      </x:c>
      <x:c r="H3035" s="0" t="s">
        <x:v>72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238</x:v>
      </x:c>
    </x:row>
    <x:row r="3036" spans="1:14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117</x:v>
      </x:c>
      <x:c r="F3036" s="0" t="s">
        <x:v>118</x:v>
      </x:c>
      <x:c r="G3036" s="0" t="s">
        <x:v>56</x:v>
      </x:c>
      <x:c r="H3036" s="0" t="s">
        <x:v>72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137</x:v>
      </x:c>
    </x:row>
    <x:row r="3037" spans="1:14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117</x:v>
      </x:c>
      <x:c r="F3037" s="0" t="s">
        <x:v>118</x:v>
      </x:c>
      <x:c r="G3037" s="0" t="s">
        <x:v>56</x:v>
      </x:c>
      <x:c r="H3037" s="0" t="s">
        <x:v>72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76</x:v>
      </x:c>
    </x:row>
    <x:row r="3038" spans="1:14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117</x:v>
      </x:c>
      <x:c r="F3038" s="0" t="s">
        <x:v>118</x:v>
      </x:c>
      <x:c r="G3038" s="0" t="s">
        <x:v>56</x:v>
      </x:c>
      <x:c r="H3038" s="0" t="s">
        <x:v>72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8</x:v>
      </x:c>
    </x:row>
    <x:row r="3039" spans="1:14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117</x:v>
      </x:c>
      <x:c r="F3039" s="0" t="s">
        <x:v>118</x:v>
      </x:c>
      <x:c r="G3039" s="0" t="s">
        <x:v>56</x:v>
      </x:c>
      <x:c r="H3039" s="0" t="s">
        <x:v>72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17</x:v>
      </x:c>
    </x:row>
    <x:row r="3040" spans="1:14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117</x:v>
      </x:c>
      <x:c r="F3040" s="0" t="s">
        <x:v>118</x:v>
      </x:c>
      <x:c r="G3040" s="0" t="s">
        <x:v>60</x:v>
      </x:c>
      <x:c r="H3040" s="0" t="s">
        <x:v>73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61666</x:v>
      </x:c>
    </x:row>
    <x:row r="3041" spans="1:14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117</x:v>
      </x:c>
      <x:c r="F3041" s="0" t="s">
        <x:v>118</x:v>
      </x:c>
      <x:c r="G3041" s="0" t="s">
        <x:v>60</x:v>
      </x:c>
      <x:c r="H3041" s="0" t="s">
        <x:v>73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50736</x:v>
      </x:c>
    </x:row>
    <x:row r="3042" spans="1:14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117</x:v>
      </x:c>
      <x:c r="F3042" s="0" t="s">
        <x:v>118</x:v>
      </x:c>
      <x:c r="G3042" s="0" t="s">
        <x:v>60</x:v>
      </x:c>
      <x:c r="H3042" s="0" t="s">
        <x:v>73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10930</x:v>
      </x:c>
    </x:row>
    <x:row r="3043" spans="1:14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117</x:v>
      </x:c>
      <x:c r="F3043" s="0" t="s">
        <x:v>118</x:v>
      </x:c>
      <x:c r="G3043" s="0" t="s">
        <x:v>60</x:v>
      </x:c>
      <x:c r="H3043" s="0" t="s">
        <x:v>73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7957</x:v>
      </x:c>
    </x:row>
    <x:row r="3044" spans="1:14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117</x:v>
      </x:c>
      <x:c r="F3044" s="0" t="s">
        <x:v>118</x:v>
      </x:c>
      <x:c r="G3044" s="0" t="s">
        <x:v>60</x:v>
      </x:c>
      <x:c r="H3044" s="0" t="s">
        <x:v>73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1236</x:v>
      </x:c>
    </x:row>
    <x:row r="3045" spans="1:14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117</x:v>
      </x:c>
      <x:c r="F3045" s="0" t="s">
        <x:v>118</x:v>
      </x:c>
      <x:c r="G3045" s="0" t="s">
        <x:v>60</x:v>
      </x:c>
      <x:c r="H3045" s="0" t="s">
        <x:v>73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462</x:v>
      </x:c>
    </x:row>
    <x:row r="3046" spans="1:14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117</x:v>
      </x:c>
      <x:c r="F3046" s="0" t="s">
        <x:v>118</x:v>
      </x:c>
      <x:c r="G3046" s="0" t="s">
        <x:v>60</x:v>
      </x:c>
      <x:c r="H3046" s="0" t="s">
        <x:v>73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1275</x:v>
      </x:c>
    </x:row>
    <x:row r="3047" spans="1:14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117</x:v>
      </x:c>
      <x:c r="F3047" s="0" t="s">
        <x:v>118</x:v>
      </x:c>
      <x:c r="G3047" s="0" t="s">
        <x:v>62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9215</x:v>
      </x:c>
    </x:row>
    <x:row r="3048" spans="1:14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117</x:v>
      </x:c>
      <x:c r="F3048" s="0" t="s">
        <x:v>118</x:v>
      </x:c>
      <x:c r="G3048" s="0" t="s">
        <x:v>62</x:v>
      </x:c>
      <x:c r="H3048" s="0" t="s">
        <x:v>74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7993</x:v>
      </x:c>
    </x:row>
    <x:row r="3049" spans="1:14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117</x:v>
      </x:c>
      <x:c r="F3049" s="0" t="s">
        <x:v>118</x:v>
      </x:c>
      <x:c r="G3049" s="0" t="s">
        <x:v>62</x:v>
      </x:c>
      <x:c r="H3049" s="0" t="s">
        <x:v>74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1222</x:v>
      </x:c>
    </x:row>
    <x:row r="3050" spans="1:14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117</x:v>
      </x:c>
      <x:c r="F3050" s="0" t="s">
        <x:v>118</x:v>
      </x:c>
      <x:c r="G3050" s="0" t="s">
        <x:v>62</x:v>
      </x:c>
      <x:c r="H3050" s="0" t="s">
        <x:v>74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704</x:v>
      </x:c>
    </x:row>
    <x:row r="3051" spans="1:14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117</x:v>
      </x:c>
      <x:c r="F3051" s="0" t="s">
        <x:v>118</x:v>
      </x:c>
      <x:c r="G3051" s="0" t="s">
        <x:v>62</x:v>
      </x:c>
      <x:c r="H3051" s="0" t="s">
        <x:v>74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392</x:v>
      </x:c>
    </x:row>
    <x:row r="3052" spans="1:14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117</x:v>
      </x:c>
      <x:c r="F3052" s="0" t="s">
        <x:v>118</x:v>
      </x:c>
      <x:c r="G3052" s="0" t="s">
        <x:v>62</x:v>
      </x:c>
      <x:c r="H3052" s="0" t="s">
        <x:v>74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49</x:v>
      </x:c>
    </x:row>
    <x:row r="3053" spans="1:14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117</x:v>
      </x:c>
      <x:c r="F3053" s="0" t="s">
        <x:v>118</x:v>
      </x:c>
      <x:c r="G3053" s="0" t="s">
        <x:v>62</x:v>
      </x:c>
      <x:c r="H3053" s="0" t="s">
        <x:v>74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77</x:v>
      </x:c>
    </x:row>
    <x:row r="3054" spans="1:14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117</x:v>
      </x:c>
      <x:c r="F3054" s="0" t="s">
        <x:v>118</x:v>
      </x:c>
      <x:c r="G3054" s="0" t="s">
        <x:v>64</x:v>
      </x:c>
      <x:c r="H3054" s="0" t="s">
        <x:v>75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3757</x:v>
      </x:c>
    </x:row>
    <x:row r="3055" spans="1:14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117</x:v>
      </x:c>
      <x:c r="F3055" s="0" t="s">
        <x:v>118</x:v>
      </x:c>
      <x:c r="G3055" s="0" t="s">
        <x:v>64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3353</x:v>
      </x:c>
    </x:row>
    <x:row r="3056" spans="1:14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117</x:v>
      </x:c>
      <x:c r="F3056" s="0" t="s">
        <x:v>118</x:v>
      </x:c>
      <x:c r="G3056" s="0" t="s">
        <x:v>64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404</x:v>
      </x:c>
    </x:row>
    <x:row r="3057" spans="1:14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117</x:v>
      </x:c>
      <x:c r="F3057" s="0" t="s">
        <x:v>118</x:v>
      </x:c>
      <x:c r="G3057" s="0" t="s">
        <x:v>64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229</x:v>
      </x:c>
    </x:row>
    <x:row r="3058" spans="1:14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117</x:v>
      </x:c>
      <x:c r="F3058" s="0" t="s">
        <x:v>118</x:v>
      </x:c>
      <x:c r="G3058" s="0" t="s">
        <x:v>64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141</x:v>
      </x:c>
    </x:row>
    <x:row r="3059" spans="1:14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117</x:v>
      </x:c>
      <x:c r="F3059" s="0" t="s">
        <x:v>118</x:v>
      </x:c>
      <x:c r="G3059" s="0" t="s">
        <x:v>64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117</x:v>
      </x:c>
      <x:c r="F3060" s="0" t="s">
        <x:v>118</x:v>
      </x:c>
      <x:c r="G3060" s="0" t="s">
        <x:v>64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23</x:v>
      </x:c>
    </x:row>
    <x:row r="3061" spans="1:14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117</x:v>
      </x:c>
      <x:c r="F3061" s="0" t="s">
        <x:v>118</x:v>
      </x:c>
      <x:c r="G3061" s="0" t="s">
        <x:v>66</x:v>
      </x:c>
      <x:c r="H3061" s="0" t="s">
        <x:v>76</x:v>
      </x:c>
      <x:c r="I3061" s="0" t="s">
        <x:v>56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3522</x:v>
      </x:c>
    </x:row>
    <x:row r="3062" spans="1:14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117</x:v>
      </x:c>
      <x:c r="F3062" s="0" t="s">
        <x:v>118</x:v>
      </x:c>
      <x:c r="G3062" s="0" t="s">
        <x:v>66</x:v>
      </x:c>
      <x:c r="H3062" s="0" t="s">
        <x:v>76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3197</x:v>
      </x:c>
    </x:row>
    <x:row r="3063" spans="1:14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117</x:v>
      </x:c>
      <x:c r="F3063" s="0" t="s">
        <x:v>118</x:v>
      </x:c>
      <x:c r="G3063" s="0" t="s">
        <x:v>66</x:v>
      </x:c>
      <x:c r="H3063" s="0" t="s">
        <x:v>76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325</x:v>
      </x:c>
    </x:row>
    <x:row r="3064" spans="1:14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117</x:v>
      </x:c>
      <x:c r="F3064" s="0" t="s">
        <x:v>118</x:v>
      </x:c>
      <x:c r="G3064" s="0" t="s">
        <x:v>66</x:v>
      </x:c>
      <x:c r="H3064" s="0" t="s">
        <x:v>76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163</x:v>
      </x:c>
    </x:row>
    <x:row r="3065" spans="1:14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117</x:v>
      </x:c>
      <x:c r="F3065" s="0" t="s">
        <x:v>118</x:v>
      </x:c>
      <x:c r="G3065" s="0" t="s">
        <x:v>66</x:v>
      </x:c>
      <x:c r="H3065" s="0" t="s">
        <x:v>76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129</x:v>
      </x:c>
    </x:row>
    <x:row r="3066" spans="1:14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117</x:v>
      </x:c>
      <x:c r="F3066" s="0" t="s">
        <x:v>118</x:v>
      </x:c>
      <x:c r="G3066" s="0" t="s">
        <x:v>66</x:v>
      </x:c>
      <x:c r="H3066" s="0" t="s">
        <x:v>76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16</x:v>
      </x:c>
    </x:row>
    <x:row r="3067" spans="1:14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117</x:v>
      </x:c>
      <x:c r="F3067" s="0" t="s">
        <x:v>118</x:v>
      </x:c>
      <x:c r="G3067" s="0" t="s">
        <x:v>66</x:v>
      </x:c>
      <x:c r="H3067" s="0" t="s">
        <x:v>76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17</x:v>
      </x:c>
    </x:row>
    <x:row r="3068" spans="1:14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117</x:v>
      </x:c>
      <x:c r="F3068" s="0" t="s">
        <x:v>118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1484</x:v>
      </x:c>
    </x:row>
    <x:row r="3069" spans="1:14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117</x:v>
      </x:c>
      <x:c r="F3069" s="0" t="s">
        <x:v>118</x:v>
      </x:c>
      <x:c r="G3069" s="0" t="s">
        <x:v>77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1323</x:v>
      </x:c>
    </x:row>
    <x:row r="3070" spans="1:14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117</x:v>
      </x:c>
      <x:c r="F3070" s="0" t="s">
        <x:v>118</x:v>
      </x:c>
      <x:c r="G3070" s="0" t="s">
        <x:v>77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161</x:v>
      </x:c>
    </x:row>
    <x:row r="3071" spans="1:14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117</x:v>
      </x:c>
      <x:c r="F3071" s="0" t="s">
        <x:v>118</x:v>
      </x:c>
      <x:c r="G3071" s="0" t="s">
        <x:v>77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93</x:v>
      </x:c>
    </x:row>
    <x:row r="3072" spans="1:14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117</x:v>
      </x:c>
      <x:c r="F3072" s="0" t="s">
        <x:v>118</x:v>
      </x:c>
      <x:c r="G3072" s="0" t="s">
        <x:v>77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51</x:v>
      </x:c>
    </x:row>
    <x:row r="3073" spans="1:14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117</x:v>
      </x:c>
      <x:c r="F3073" s="0" t="s">
        <x:v>118</x:v>
      </x:c>
      <x:c r="G3073" s="0" t="s">
        <x:v>77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6</x:v>
      </x:c>
    </x:row>
    <x:row r="3074" spans="1:14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117</x:v>
      </x:c>
      <x:c r="F3074" s="0" t="s">
        <x:v>118</x:v>
      </x:c>
      <x:c r="G3074" s="0" t="s">
        <x:v>77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11</x:v>
      </x:c>
    </x:row>
    <x:row r="3075" spans="1:14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117</x:v>
      </x:c>
      <x:c r="F3075" s="0" t="s">
        <x:v>118</x:v>
      </x:c>
      <x:c r="G3075" s="0" t="s">
        <x:v>68</x:v>
      </x:c>
      <x:c r="H3075" s="0" t="s">
        <x:v>79</x:v>
      </x:c>
      <x:c r="I3075" s="0" t="s">
        <x:v>56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4834</x:v>
      </x:c>
    </x:row>
    <x:row r="3076" spans="1:14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117</x:v>
      </x:c>
      <x:c r="F3076" s="0" t="s">
        <x:v>118</x:v>
      </x:c>
      <x:c r="G3076" s="0" t="s">
        <x:v>68</x:v>
      </x:c>
      <x:c r="H3076" s="0" t="s">
        <x:v>79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4304</x:v>
      </x:c>
    </x:row>
    <x:row r="3077" spans="1:14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117</x:v>
      </x:c>
      <x:c r="F3077" s="0" t="s">
        <x:v>118</x:v>
      </x:c>
      <x:c r="G3077" s="0" t="s">
        <x:v>68</x:v>
      </x:c>
      <x:c r="H3077" s="0" t="s">
        <x:v>79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530</x:v>
      </x:c>
    </x:row>
    <x:row r="3078" spans="1:14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117</x:v>
      </x:c>
      <x:c r="F3078" s="0" t="s">
        <x:v>118</x:v>
      </x:c>
      <x:c r="G3078" s="0" t="s">
        <x:v>68</x:v>
      </x:c>
      <x:c r="H3078" s="0" t="s">
        <x:v>79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340</x:v>
      </x:c>
    </x:row>
    <x:row r="3079" spans="1:14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117</x:v>
      </x:c>
      <x:c r="F3079" s="0" t="s">
        <x:v>118</x:v>
      </x:c>
      <x:c r="G3079" s="0" t="s">
        <x:v>68</x:v>
      </x:c>
      <x:c r="H3079" s="0" t="s">
        <x:v>79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128</x:v>
      </x:c>
    </x:row>
    <x:row r="3080" spans="1:14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117</x:v>
      </x:c>
      <x:c r="F3080" s="0" t="s">
        <x:v>118</x:v>
      </x:c>
      <x:c r="G3080" s="0" t="s">
        <x:v>68</x:v>
      </x:c>
      <x:c r="H3080" s="0" t="s">
        <x:v>79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28</x:v>
      </x:c>
    </x:row>
    <x:row r="3081" spans="1:14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117</x:v>
      </x:c>
      <x:c r="F3081" s="0" t="s">
        <x:v>118</x:v>
      </x:c>
      <x:c r="G3081" s="0" t="s">
        <x:v>68</x:v>
      </x:c>
      <x:c r="H3081" s="0" t="s">
        <x:v>79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34</x:v>
      </x:c>
    </x:row>
    <x:row r="3082" spans="1:14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117</x:v>
      </x:c>
      <x:c r="F3082" s="0" t="s">
        <x:v>118</x:v>
      </x:c>
      <x:c r="G3082" s="0" t="s">
        <x:v>70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7768</x:v>
      </x:c>
    </x:row>
    <x:row r="3083" spans="1:14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117</x:v>
      </x:c>
      <x:c r="F3083" s="0" t="s">
        <x:v>118</x:v>
      </x:c>
      <x:c r="G3083" s="0" t="s">
        <x:v>70</x:v>
      </x:c>
      <x:c r="H3083" s="0" t="s">
        <x:v>80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6866</x:v>
      </x:c>
    </x:row>
    <x:row r="3084" spans="1:14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117</x:v>
      </x:c>
      <x:c r="F3084" s="0" t="s">
        <x:v>118</x:v>
      </x:c>
      <x:c r="G3084" s="0" t="s">
        <x:v>70</x:v>
      </x:c>
      <x:c r="H3084" s="0" t="s">
        <x:v>80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902</x:v>
      </x:c>
    </x:row>
    <x:row r="3085" spans="1:14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117</x:v>
      </x:c>
      <x:c r="F3085" s="0" t="s">
        <x:v>118</x:v>
      </x:c>
      <x:c r="G3085" s="0" t="s">
        <x:v>70</x:v>
      </x:c>
      <x:c r="H3085" s="0" t="s">
        <x:v>80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455</x:v>
      </x:c>
    </x:row>
    <x:row r="3086" spans="1:14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117</x:v>
      </x:c>
      <x:c r="F3086" s="0" t="s">
        <x:v>118</x:v>
      </x:c>
      <x:c r="G3086" s="0" t="s">
        <x:v>70</x:v>
      </x:c>
      <x:c r="H3086" s="0" t="s">
        <x:v>80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353</x:v>
      </x:c>
    </x:row>
    <x:row r="3087" spans="1:14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117</x:v>
      </x:c>
      <x:c r="F3087" s="0" t="s">
        <x:v>118</x:v>
      </x:c>
      <x:c r="G3087" s="0" t="s">
        <x:v>70</x:v>
      </x:c>
      <x:c r="H3087" s="0" t="s">
        <x:v>80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48</x:v>
      </x:c>
    </x:row>
    <x:row r="3088" spans="1:14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117</x:v>
      </x:c>
      <x:c r="F3088" s="0" t="s">
        <x:v>118</x:v>
      </x:c>
      <x:c r="G3088" s="0" t="s">
        <x:v>70</x:v>
      </x:c>
      <x:c r="H3088" s="0" t="s">
        <x:v>80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46</x:v>
      </x:c>
    </x:row>
    <x:row r="3089" spans="1:14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117</x:v>
      </x:c>
      <x:c r="F3089" s="0" t="s">
        <x:v>118</x:v>
      </x:c>
      <x:c r="G3089" s="0" t="s">
        <x:v>81</x:v>
      </x:c>
      <x:c r="H3089" s="0" t="s">
        <x:v>82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2859</x:v>
      </x:c>
    </x:row>
    <x:row r="3090" spans="1:14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117</x:v>
      </x:c>
      <x:c r="F3090" s="0" t="s">
        <x:v>118</x:v>
      </x:c>
      <x:c r="G3090" s="0" t="s">
        <x:v>81</x:v>
      </x:c>
      <x:c r="H3090" s="0" t="s">
        <x:v>82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2570</x:v>
      </x:c>
    </x:row>
    <x:row r="3091" spans="1:14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117</x:v>
      </x:c>
      <x:c r="F3091" s="0" t="s">
        <x:v>118</x:v>
      </x:c>
      <x:c r="G3091" s="0" t="s">
        <x:v>81</x:v>
      </x:c>
      <x:c r="H3091" s="0" t="s">
        <x:v>82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289</x:v>
      </x:c>
    </x:row>
    <x:row r="3092" spans="1:14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117</x:v>
      </x:c>
      <x:c r="F3092" s="0" t="s">
        <x:v>118</x:v>
      </x:c>
      <x:c r="G3092" s="0" t="s">
        <x:v>81</x:v>
      </x:c>
      <x:c r="H3092" s="0" t="s">
        <x:v>82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192</x:v>
      </x:c>
    </x:row>
    <x:row r="3093" spans="1:14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117</x:v>
      </x:c>
      <x:c r="F3093" s="0" t="s">
        <x:v>118</x:v>
      </x:c>
      <x:c r="G3093" s="0" t="s">
        <x:v>81</x:v>
      </x:c>
      <x:c r="H3093" s="0" t="s">
        <x:v>82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69</x:v>
      </x:c>
    </x:row>
    <x:row r="3094" spans="1:14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117</x:v>
      </x:c>
      <x:c r="F3094" s="0" t="s">
        <x:v>118</x:v>
      </x:c>
      <x:c r="G3094" s="0" t="s">
        <x:v>81</x:v>
      </x:c>
      <x:c r="H3094" s="0" t="s">
        <x:v>82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9</x:v>
      </x:c>
    </x:row>
    <x:row r="3095" spans="1:14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117</x:v>
      </x:c>
      <x:c r="F3095" s="0" t="s">
        <x:v>118</x:v>
      </x:c>
      <x:c r="G3095" s="0" t="s">
        <x:v>81</x:v>
      </x:c>
      <x:c r="H3095" s="0" t="s">
        <x:v>82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19</x:v>
      </x:c>
    </x:row>
    <x:row r="3096" spans="1:14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117</x:v>
      </x:c>
      <x:c r="F3096" s="0" t="s">
        <x:v>118</x:v>
      </x:c>
      <x:c r="G3096" s="0" t="s">
        <x:v>83</x:v>
      </x:c>
      <x:c r="H3096" s="0" t="s">
        <x:v>84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3389</x:v>
      </x:c>
    </x:row>
    <x:row r="3097" spans="1:14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117</x:v>
      </x:c>
      <x:c r="F3097" s="0" t="s">
        <x:v>118</x:v>
      </x:c>
      <x:c r="G3097" s="0" t="s">
        <x:v>83</x:v>
      </x:c>
      <x:c r="H3097" s="0" t="s">
        <x:v>84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2952</x:v>
      </x:c>
    </x:row>
    <x:row r="3098" spans="1:14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117</x:v>
      </x:c>
      <x:c r="F3098" s="0" t="s">
        <x:v>118</x:v>
      </x:c>
      <x:c r="G3098" s="0" t="s">
        <x:v>83</x:v>
      </x:c>
      <x:c r="H3098" s="0" t="s">
        <x:v>84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437</x:v>
      </x:c>
    </x:row>
    <x:row r="3099" spans="1:14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117</x:v>
      </x:c>
      <x:c r="F3099" s="0" t="s">
        <x:v>118</x:v>
      </x:c>
      <x:c r="G3099" s="0" t="s">
        <x:v>83</x:v>
      </x:c>
      <x:c r="H3099" s="0" t="s">
        <x:v>84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244</x:v>
      </x:c>
    </x:row>
    <x:row r="3100" spans="1:14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117</x:v>
      </x:c>
      <x:c r="F3100" s="0" t="s">
        <x:v>118</x:v>
      </x:c>
      <x:c r="G3100" s="0" t="s">
        <x:v>83</x:v>
      </x:c>
      <x:c r="H3100" s="0" t="s">
        <x:v>84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123</x:v>
      </x:c>
    </x:row>
    <x:row r="3101" spans="1:14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117</x:v>
      </x:c>
      <x:c r="F3101" s="0" t="s">
        <x:v>118</x:v>
      </x:c>
      <x:c r="G3101" s="0" t="s">
        <x:v>83</x:v>
      </x:c>
      <x:c r="H3101" s="0" t="s">
        <x:v>84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25</x:v>
      </x:c>
    </x:row>
    <x:row r="3102" spans="1:14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117</x:v>
      </x:c>
      <x:c r="F3102" s="0" t="s">
        <x:v>118</x:v>
      </x:c>
      <x:c r="G3102" s="0" t="s">
        <x:v>83</x:v>
      </x:c>
      <x:c r="H3102" s="0" t="s">
        <x:v>84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45</x:v>
      </x:c>
    </x:row>
    <x:row r="3103" spans="1:14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117</x:v>
      </x:c>
      <x:c r="F3103" s="0" t="s">
        <x:v>118</x:v>
      </x:c>
      <x:c r="G3103" s="0" t="s">
        <x:v>85</x:v>
      </x:c>
      <x:c r="H3103" s="0" t="s">
        <x:v>86</x:v>
      </x:c>
      <x:c r="I3103" s="0" t="s">
        <x:v>56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5349</x:v>
      </x:c>
    </x:row>
    <x:row r="3104" spans="1:14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117</x:v>
      </x:c>
      <x:c r="F3104" s="0" t="s">
        <x:v>118</x:v>
      </x:c>
      <x:c r="G3104" s="0" t="s">
        <x:v>85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4782</x:v>
      </x:c>
    </x:row>
    <x:row r="3105" spans="1:14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117</x:v>
      </x:c>
      <x:c r="F3105" s="0" t="s">
        <x:v>118</x:v>
      </x:c>
      <x:c r="G3105" s="0" t="s">
        <x:v>85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567</x:v>
      </x:c>
    </x:row>
    <x:row r="3106" spans="1:14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117</x:v>
      </x:c>
      <x:c r="F3106" s="0" t="s">
        <x:v>118</x:v>
      </x:c>
      <x:c r="G3106" s="0" t="s">
        <x:v>85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367</x:v>
      </x:c>
    </x:row>
    <x:row r="3107" spans="1:14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117</x:v>
      </x:c>
      <x:c r="F3107" s="0" t="s">
        <x:v>118</x:v>
      </x:c>
      <x:c r="G3107" s="0" t="s">
        <x:v>85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137</x:v>
      </x:c>
    </x:row>
    <x:row r="3108" spans="1:14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117</x:v>
      </x:c>
      <x:c r="F3108" s="0" t="s">
        <x:v>118</x:v>
      </x:c>
      <x:c r="G3108" s="0" t="s">
        <x:v>85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26</x:v>
      </x:c>
    </x:row>
    <x:row r="3109" spans="1:14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117</x:v>
      </x:c>
      <x:c r="F3109" s="0" t="s">
        <x:v>118</x:v>
      </x:c>
      <x:c r="G3109" s="0" t="s">
        <x:v>85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37</x:v>
      </x:c>
    </x:row>
    <x:row r="3110" spans="1:14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117</x:v>
      </x:c>
      <x:c r="F3110" s="0" t="s">
        <x:v>118</x:v>
      </x:c>
      <x:c r="G3110" s="0" t="s">
        <x:v>87</x:v>
      </x:c>
      <x:c r="H3110" s="0" t="s">
        <x:v>88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5315</x:v>
      </x:c>
    </x:row>
    <x:row r="3111" spans="1:14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117</x:v>
      </x:c>
      <x:c r="F3111" s="0" t="s">
        <x:v>118</x:v>
      </x:c>
      <x:c r="G3111" s="0" t="s">
        <x:v>87</x:v>
      </x:c>
      <x:c r="H3111" s="0" t="s">
        <x:v>88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4617</x:v>
      </x:c>
    </x:row>
    <x:row r="3112" spans="1:14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117</x:v>
      </x:c>
      <x:c r="F3112" s="0" t="s">
        <x:v>118</x:v>
      </x:c>
      <x:c r="G3112" s="0" t="s">
        <x:v>87</x:v>
      </x:c>
      <x:c r="H3112" s="0" t="s">
        <x:v>88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698</x:v>
      </x:c>
    </x:row>
    <x:row r="3113" spans="1:14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117</x:v>
      </x:c>
      <x:c r="F3113" s="0" t="s">
        <x:v>118</x:v>
      </x:c>
      <x:c r="G3113" s="0" t="s">
        <x:v>87</x:v>
      </x:c>
      <x:c r="H3113" s="0" t="s">
        <x:v>88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376</x:v>
      </x:c>
    </x:row>
    <x:row r="3114" spans="1:14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117</x:v>
      </x:c>
      <x:c r="F3114" s="0" t="s">
        <x:v>118</x:v>
      </x:c>
      <x:c r="G3114" s="0" t="s">
        <x:v>87</x:v>
      </x:c>
      <x:c r="H3114" s="0" t="s">
        <x:v>88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246</x:v>
      </x:c>
    </x:row>
    <x:row r="3115" spans="1:14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117</x:v>
      </x:c>
      <x:c r="F3115" s="0" t="s">
        <x:v>118</x:v>
      </x:c>
      <x:c r="G3115" s="0" t="s">
        <x:v>87</x:v>
      </x:c>
      <x:c r="H3115" s="0" t="s">
        <x:v>88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38</x:v>
      </x:c>
    </x:row>
    <x:row r="3116" spans="1:14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117</x:v>
      </x:c>
      <x:c r="F3116" s="0" t="s">
        <x:v>118</x:v>
      </x:c>
      <x:c r="G3116" s="0" t="s">
        <x:v>87</x:v>
      </x:c>
      <x:c r="H3116" s="0" t="s">
        <x:v>88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38</x:v>
      </x:c>
    </x:row>
    <x:row r="3117" spans="1:14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117</x:v>
      </x:c>
      <x:c r="F3117" s="0" t="s">
        <x:v>118</x:v>
      </x:c>
      <x:c r="G3117" s="0" t="s">
        <x:v>89</x:v>
      </x:c>
      <x:c r="H3117" s="0" t="s">
        <x:v>90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4232</x:v>
      </x:c>
    </x:row>
    <x:row r="3118" spans="1:14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117</x:v>
      </x:c>
      <x:c r="F3118" s="0" t="s">
        <x:v>118</x:v>
      </x:c>
      <x:c r="G3118" s="0" t="s">
        <x:v>89</x:v>
      </x:c>
      <x:c r="H3118" s="0" t="s">
        <x:v>90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3717</x:v>
      </x:c>
    </x:row>
    <x:row r="3119" spans="1:14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117</x:v>
      </x:c>
      <x:c r="F3119" s="0" t="s">
        <x:v>118</x:v>
      </x:c>
      <x:c r="G3119" s="0" t="s">
        <x:v>89</x:v>
      </x:c>
      <x:c r="H3119" s="0" t="s">
        <x:v>90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515</x:v>
      </x:c>
    </x:row>
    <x:row r="3120" spans="1:14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117</x:v>
      </x:c>
      <x:c r="F3120" s="0" t="s">
        <x:v>118</x:v>
      </x:c>
      <x:c r="G3120" s="0" t="s">
        <x:v>89</x:v>
      </x:c>
      <x:c r="H3120" s="0" t="s">
        <x:v>90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302</x:v>
      </x:c>
    </x:row>
    <x:row r="3121" spans="1:14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117</x:v>
      </x:c>
      <x:c r="F3121" s="0" t="s">
        <x:v>118</x:v>
      </x:c>
      <x:c r="G3121" s="0" t="s">
        <x:v>89</x:v>
      </x:c>
      <x:c r="H3121" s="0" t="s">
        <x:v>90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151</x:v>
      </x:c>
    </x:row>
    <x:row r="3122" spans="1:14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117</x:v>
      </x:c>
      <x:c r="F3122" s="0" t="s">
        <x:v>118</x:v>
      </x:c>
      <x:c r="G3122" s="0" t="s">
        <x:v>89</x:v>
      </x:c>
      <x:c r="H3122" s="0" t="s">
        <x:v>90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23</x:v>
      </x:c>
    </x:row>
    <x:row r="3123" spans="1:14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117</x:v>
      </x:c>
      <x:c r="F3123" s="0" t="s">
        <x:v>118</x:v>
      </x:c>
      <x:c r="G3123" s="0" t="s">
        <x:v>89</x:v>
      </x:c>
      <x:c r="H3123" s="0" t="s">
        <x:v>90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39</x:v>
      </x:c>
    </x:row>
    <x:row r="3124" spans="1:14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117</x:v>
      </x:c>
      <x:c r="F3124" s="0" t="s">
        <x:v>118</x:v>
      </x:c>
      <x:c r="G3124" s="0" t="s">
        <x:v>91</x:v>
      </x:c>
      <x:c r="H3124" s="0" t="s">
        <x:v>92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21369</x:v>
      </x:c>
    </x:row>
    <x:row r="3125" spans="1:14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117</x:v>
      </x:c>
      <x:c r="F3125" s="0" t="s">
        <x:v>118</x:v>
      </x:c>
      <x:c r="G3125" s="0" t="s">
        <x:v>91</x:v>
      </x:c>
      <x:c r="H3125" s="0" t="s">
        <x:v>92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18391</x:v>
      </x:c>
    </x:row>
    <x:row r="3126" spans="1:14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117</x:v>
      </x:c>
      <x:c r="F3126" s="0" t="s">
        <x:v>118</x:v>
      </x:c>
      <x:c r="G3126" s="0" t="s">
        <x:v>91</x:v>
      </x:c>
      <x:c r="H3126" s="0" t="s">
        <x:v>92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2978</x:v>
      </x:c>
    </x:row>
    <x:row r="3127" spans="1:14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117</x:v>
      </x:c>
      <x:c r="F3127" s="0" t="s">
        <x:v>118</x:v>
      </x:c>
      <x:c r="G3127" s="0" t="s">
        <x:v>91</x:v>
      </x:c>
      <x:c r="H3127" s="0" t="s">
        <x:v>92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2215</x:v>
      </x:c>
    </x:row>
    <x:row r="3128" spans="1:14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117</x:v>
      </x:c>
      <x:c r="F3128" s="0" t="s">
        <x:v>118</x:v>
      </x:c>
      <x:c r="G3128" s="0" t="s">
        <x:v>91</x:v>
      </x:c>
      <x:c r="H3128" s="0" t="s">
        <x:v>92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339</x:v>
      </x:c>
    </x:row>
    <x:row r="3129" spans="1:14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117</x:v>
      </x:c>
      <x:c r="F3129" s="0" t="s">
        <x:v>118</x:v>
      </x:c>
      <x:c r="G3129" s="0" t="s">
        <x:v>91</x:v>
      </x:c>
      <x:c r="H3129" s="0" t="s">
        <x:v>92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153</x:v>
      </x:c>
    </x:row>
    <x:row r="3130" spans="1:14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117</x:v>
      </x:c>
      <x:c r="F3130" s="0" t="s">
        <x:v>118</x:v>
      </x:c>
      <x:c r="G3130" s="0" t="s">
        <x:v>91</x:v>
      </x:c>
      <x:c r="H3130" s="0" t="s">
        <x:v>92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271</x:v>
      </x:c>
    </x:row>
    <x:row r="3131" spans="1:14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117</x:v>
      </x:c>
      <x:c r="F3131" s="0" t="s">
        <x:v>118</x:v>
      </x:c>
      <x:c r="G3131" s="0" t="s">
        <x:v>93</x:v>
      </x:c>
      <x:c r="H3131" s="0" t="s">
        <x:v>94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5360</x:v>
      </x:c>
    </x:row>
    <x:row r="3132" spans="1:14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117</x:v>
      </x:c>
      <x:c r="F3132" s="0" t="s">
        <x:v>118</x:v>
      </x:c>
      <x:c r="G3132" s="0" t="s">
        <x:v>93</x:v>
      </x:c>
      <x:c r="H3132" s="0" t="s">
        <x:v>94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4797</x:v>
      </x:c>
    </x:row>
    <x:row r="3133" spans="1:14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117</x:v>
      </x:c>
      <x:c r="F3133" s="0" t="s">
        <x:v>118</x:v>
      </x:c>
      <x:c r="G3133" s="0" t="s">
        <x:v>93</x:v>
      </x:c>
      <x:c r="H3133" s="0" t="s">
        <x:v>94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563</x:v>
      </x:c>
    </x:row>
    <x:row r="3134" spans="1:14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117</x:v>
      </x:c>
      <x:c r="F3134" s="0" t="s">
        <x:v>118</x:v>
      </x:c>
      <x:c r="G3134" s="0" t="s">
        <x:v>93</x:v>
      </x:c>
      <x:c r="H3134" s="0" t="s">
        <x:v>94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379</x:v>
      </x:c>
    </x:row>
    <x:row r="3135" spans="1:14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117</x:v>
      </x:c>
      <x:c r="F3135" s="0" t="s">
        <x:v>118</x:v>
      </x:c>
      <x:c r="G3135" s="0" t="s">
        <x:v>93</x:v>
      </x:c>
      <x:c r="H3135" s="0" t="s">
        <x:v>94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111</x:v>
      </x:c>
    </x:row>
    <x:row r="3136" spans="1:14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117</x:v>
      </x:c>
      <x:c r="F3136" s="0" t="s">
        <x:v>118</x:v>
      </x:c>
      <x:c r="G3136" s="0" t="s">
        <x:v>93</x:v>
      </x:c>
      <x:c r="H3136" s="0" t="s">
        <x:v>94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34</x:v>
      </x:c>
    </x:row>
    <x:row r="3137" spans="1:14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117</x:v>
      </x:c>
      <x:c r="F3137" s="0" t="s">
        <x:v>118</x:v>
      </x:c>
      <x:c r="G3137" s="0" t="s">
        <x:v>93</x:v>
      </x:c>
      <x:c r="H3137" s="0" t="s">
        <x:v>94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117</x:v>
      </x:c>
      <x:c r="F3138" s="0" t="s">
        <x:v>118</x:v>
      </x:c>
      <x:c r="G3138" s="0" t="s">
        <x:v>95</x:v>
      </x:c>
      <x:c r="H3138" s="0" t="s">
        <x:v>96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7880</x:v>
      </x:c>
    </x:row>
    <x:row r="3139" spans="1:14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117</x:v>
      </x:c>
      <x:c r="F3139" s="0" t="s">
        <x:v>118</x:v>
      </x:c>
      <x:c r="G3139" s="0" t="s">
        <x:v>95</x:v>
      </x:c>
      <x:c r="H3139" s="0" t="s">
        <x:v>96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6942</x:v>
      </x:c>
    </x:row>
    <x:row r="3140" spans="1:14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117</x:v>
      </x:c>
      <x:c r="F3140" s="0" t="s">
        <x:v>118</x:v>
      </x:c>
      <x:c r="G3140" s="0" t="s">
        <x:v>95</x:v>
      </x:c>
      <x:c r="H3140" s="0" t="s">
        <x:v>96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938</x:v>
      </x:c>
    </x:row>
    <x:row r="3141" spans="1:14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117</x:v>
      </x:c>
      <x:c r="F3141" s="0" t="s">
        <x:v>118</x:v>
      </x:c>
      <x:c r="G3141" s="0" t="s">
        <x:v>95</x:v>
      </x:c>
      <x:c r="H3141" s="0" t="s">
        <x:v>96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634</x:v>
      </x:c>
    </x:row>
    <x:row r="3142" spans="1:14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117</x:v>
      </x:c>
      <x:c r="F3142" s="0" t="s">
        <x:v>118</x:v>
      </x:c>
      <x:c r="G3142" s="0" t="s">
        <x:v>95</x:v>
      </x:c>
      <x:c r="H3142" s="0" t="s">
        <x:v>96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205</x:v>
      </x:c>
    </x:row>
    <x:row r="3143" spans="1:14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117</x:v>
      </x:c>
      <x:c r="F3143" s="0" t="s">
        <x:v>118</x:v>
      </x:c>
      <x:c r="G3143" s="0" t="s">
        <x:v>95</x:v>
      </x:c>
      <x:c r="H3143" s="0" t="s">
        <x:v>96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54</x:v>
      </x:c>
    </x:row>
    <x:row r="3144" spans="1:14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117</x:v>
      </x:c>
      <x:c r="F3144" s="0" t="s">
        <x:v>118</x:v>
      </x:c>
      <x:c r="G3144" s="0" t="s">
        <x:v>95</x:v>
      </x:c>
      <x:c r="H3144" s="0" t="s">
        <x:v>96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45</x:v>
      </x:c>
    </x:row>
    <x:row r="3145" spans="1:14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117</x:v>
      </x:c>
      <x:c r="F3145" s="0" t="s">
        <x:v>118</x:v>
      </x:c>
      <x:c r="G3145" s="0" t="s">
        <x:v>97</x:v>
      </x:c>
      <x:c r="H3145" s="0" t="s">
        <x:v>98</x:v>
      </x:c>
      <x:c r="I3145" s="0" t="s">
        <x:v>56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5905</x:v>
      </x:c>
    </x:row>
    <x:row r="3146" spans="1:14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117</x:v>
      </x:c>
      <x:c r="F3146" s="0" t="s">
        <x:v>118</x:v>
      </x:c>
      <x:c r="G3146" s="0" t="s">
        <x:v>97</x:v>
      </x:c>
      <x:c r="H3146" s="0" t="s">
        <x:v>98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5248</x:v>
      </x:c>
    </x:row>
    <x:row r="3147" spans="1:14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657</x:v>
      </x:c>
    </x:row>
    <x:row r="3148" spans="1:14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117</x:v>
      </x:c>
      <x:c r="F3148" s="0" t="s">
        <x:v>118</x:v>
      </x:c>
      <x:c r="G3148" s="0" t="s">
        <x:v>97</x:v>
      </x:c>
      <x:c r="H3148" s="0" t="s">
        <x:v>98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428</x:v>
      </x:c>
    </x:row>
    <x:row r="3149" spans="1:14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117</x:v>
      </x:c>
      <x:c r="F3149" s="0" t="s">
        <x:v>118</x:v>
      </x:c>
      <x:c r="G3149" s="0" t="s">
        <x:v>97</x:v>
      </x:c>
      <x:c r="H3149" s="0" t="s">
        <x:v>98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158</x:v>
      </x:c>
    </x:row>
    <x:row r="3150" spans="1:14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117</x:v>
      </x:c>
      <x:c r="F3150" s="0" t="s">
        <x:v>118</x:v>
      </x:c>
      <x:c r="G3150" s="0" t="s">
        <x:v>97</x:v>
      </x:c>
      <x:c r="H3150" s="0" t="s">
        <x:v>98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37</x:v>
      </x:c>
    </x:row>
    <x:row r="3151" spans="1:14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117</x:v>
      </x:c>
      <x:c r="F3151" s="0" t="s">
        <x:v>118</x:v>
      </x:c>
      <x:c r="G3151" s="0" t="s">
        <x:v>97</x:v>
      </x:c>
      <x:c r="H3151" s="0" t="s">
        <x:v>98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34</x:v>
      </x:c>
    </x:row>
    <x:row r="3152" spans="1:14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117</x:v>
      </x:c>
      <x:c r="F3152" s="0" t="s">
        <x:v>118</x:v>
      </x:c>
      <x:c r="G3152" s="0" t="s">
        <x:v>99</x:v>
      </x:c>
      <x:c r="H3152" s="0" t="s">
        <x:v>100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4397</x:v>
      </x:c>
    </x:row>
    <x:row r="3153" spans="1:14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117</x:v>
      </x:c>
      <x:c r="F3153" s="0" t="s">
        <x:v>118</x:v>
      </x:c>
      <x:c r="G3153" s="0" t="s">
        <x:v>99</x:v>
      </x:c>
      <x:c r="H3153" s="0" t="s">
        <x:v>100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3879</x:v>
      </x:c>
    </x:row>
    <x:row r="3154" spans="1:14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117</x:v>
      </x:c>
      <x:c r="F3154" s="0" t="s">
        <x:v>118</x:v>
      </x:c>
      <x:c r="G3154" s="0" t="s">
        <x:v>99</x:v>
      </x:c>
      <x:c r="H3154" s="0" t="s">
        <x:v>100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518</x:v>
      </x:c>
    </x:row>
    <x:row r="3155" spans="1:14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117</x:v>
      </x:c>
      <x:c r="F3155" s="0" t="s">
        <x:v>118</x:v>
      </x:c>
      <x:c r="G3155" s="0" t="s">
        <x:v>99</x:v>
      </x:c>
      <x:c r="H3155" s="0" t="s">
        <x:v>100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338</x:v>
      </x:c>
    </x:row>
    <x:row r="3156" spans="1:14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117</x:v>
      </x:c>
      <x:c r="F3156" s="0" t="s">
        <x:v>118</x:v>
      </x:c>
      <x:c r="G3156" s="0" t="s">
        <x:v>99</x:v>
      </x:c>
      <x:c r="H3156" s="0" t="s">
        <x:v>100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118</x:v>
      </x:c>
    </x:row>
    <x:row r="3157" spans="1:14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117</x:v>
      </x:c>
      <x:c r="F3157" s="0" t="s">
        <x:v>118</x:v>
      </x:c>
      <x:c r="G3157" s="0" t="s">
        <x:v>99</x:v>
      </x:c>
      <x:c r="H3157" s="0" t="s">
        <x:v>100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27</x:v>
      </x:c>
    </x:row>
    <x:row r="3158" spans="1:14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117</x:v>
      </x:c>
      <x:c r="F3158" s="0" t="s">
        <x:v>118</x:v>
      </x:c>
      <x:c r="G3158" s="0" t="s">
        <x:v>99</x:v>
      </x:c>
      <x:c r="H3158" s="0" t="s">
        <x:v>100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35</x:v>
      </x:c>
    </x:row>
    <x:row r="3159" spans="1:14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117</x:v>
      </x:c>
      <x:c r="F3159" s="0" t="s">
        <x:v>118</x:v>
      </x:c>
      <x:c r="G3159" s="0" t="s">
        <x:v>101</x:v>
      </x:c>
      <x:c r="H3159" s="0" t="s">
        <x:v>102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10674</x:v>
      </x:c>
    </x:row>
    <x:row r="3160" spans="1:14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117</x:v>
      </x:c>
      <x:c r="F3160" s="0" t="s">
        <x:v>118</x:v>
      </x:c>
      <x:c r="G3160" s="0" t="s">
        <x:v>101</x:v>
      </x:c>
      <x:c r="H3160" s="0" t="s">
        <x:v>102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9079</x:v>
      </x:c>
    </x:row>
    <x:row r="3161" spans="1:14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117</x:v>
      </x:c>
      <x:c r="F3161" s="0" t="s">
        <x:v>118</x:v>
      </x:c>
      <x:c r="G3161" s="0" t="s">
        <x:v>101</x:v>
      </x:c>
      <x:c r="H3161" s="0" t="s">
        <x:v>102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1595</x:v>
      </x:c>
    </x:row>
    <x:row r="3162" spans="1:14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117</x:v>
      </x:c>
      <x:c r="F3162" s="0" t="s">
        <x:v>118</x:v>
      </x:c>
      <x:c r="G3162" s="0" t="s">
        <x:v>101</x:v>
      </x:c>
      <x:c r="H3162" s="0" t="s">
        <x:v>102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1083</x:v>
      </x:c>
    </x:row>
    <x:row r="3163" spans="1:14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117</x:v>
      </x:c>
      <x:c r="F3163" s="0" t="s">
        <x:v>118</x:v>
      </x:c>
      <x:c r="G3163" s="0" t="s">
        <x:v>101</x:v>
      </x:c>
      <x:c r="H3163" s="0" t="s">
        <x:v>102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300</x:v>
      </x:c>
    </x:row>
    <x:row r="3164" spans="1:14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117</x:v>
      </x:c>
      <x:c r="F3164" s="0" t="s">
        <x:v>118</x:v>
      </x:c>
      <x:c r="G3164" s="0" t="s">
        <x:v>101</x:v>
      </x:c>
      <x:c r="H3164" s="0" t="s">
        <x:v>102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64</x:v>
      </x:c>
    </x:row>
    <x:row r="3165" spans="1:14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117</x:v>
      </x:c>
      <x:c r="F3165" s="0" t="s">
        <x:v>118</x:v>
      </x:c>
      <x:c r="G3165" s="0" t="s">
        <x:v>101</x:v>
      </x:c>
      <x:c r="H3165" s="0" t="s">
        <x:v>102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148</x:v>
      </x:c>
    </x:row>
    <x:row r="3166" spans="1:14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117</x:v>
      </x:c>
      <x:c r="F3166" s="0" t="s">
        <x:v>118</x:v>
      </x:c>
      <x:c r="G3166" s="0" t="s">
        <x:v>103</x:v>
      </x:c>
      <x:c r="H3166" s="0" t="s">
        <x:v>104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1156</x:v>
      </x:c>
    </x:row>
    <x:row r="3167" spans="1:14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117</x:v>
      </x:c>
      <x:c r="F3167" s="0" t="s">
        <x:v>118</x:v>
      </x:c>
      <x:c r="G3167" s="0" t="s">
        <x:v>103</x:v>
      </x:c>
      <x:c r="H3167" s="0" t="s">
        <x:v>104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1047</x:v>
      </x:c>
    </x:row>
    <x:row r="3168" spans="1:14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117</x:v>
      </x:c>
      <x:c r="F3168" s="0" t="s">
        <x:v>118</x:v>
      </x:c>
      <x:c r="G3168" s="0" t="s">
        <x:v>103</x:v>
      </x:c>
      <x:c r="H3168" s="0" t="s">
        <x:v>104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109</x:v>
      </x:c>
    </x:row>
    <x:row r="3169" spans="1:14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117</x:v>
      </x:c>
      <x:c r="F3169" s="0" t="s">
        <x:v>118</x:v>
      </x:c>
      <x:c r="G3169" s="0" t="s">
        <x:v>103</x:v>
      </x:c>
      <x:c r="H3169" s="0" t="s">
        <x:v>104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54</x:v>
      </x:c>
    </x:row>
    <x:row r="3170" spans="1:14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117</x:v>
      </x:c>
      <x:c r="F3170" s="0" t="s">
        <x:v>118</x:v>
      </x:c>
      <x:c r="G3170" s="0" t="s">
        <x:v>103</x:v>
      </x:c>
      <x:c r="H3170" s="0" t="s">
        <x:v>104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32</x:v>
      </x:c>
    </x:row>
    <x:row r="3171" spans="1:14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117</x:v>
      </x:c>
      <x:c r="F3171" s="0" t="s">
        <x:v>118</x:v>
      </x:c>
      <x:c r="G3171" s="0" t="s">
        <x:v>103</x:v>
      </x:c>
      <x:c r="H3171" s="0" t="s">
        <x:v>104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9</x:v>
      </x:c>
    </x:row>
    <x:row r="3172" spans="1:14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117</x:v>
      </x:c>
      <x:c r="F3172" s="0" t="s">
        <x:v>118</x:v>
      </x:c>
      <x:c r="G3172" s="0" t="s">
        <x:v>103</x:v>
      </x:c>
      <x:c r="H3172" s="0" t="s">
        <x:v>104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14</x:v>
      </x:c>
    </x:row>
    <x:row r="3173" spans="1:14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117</x:v>
      </x:c>
      <x:c r="F3173" s="0" t="s">
        <x:v>118</x:v>
      </x:c>
      <x:c r="G3173" s="0" t="s">
        <x:v>105</x:v>
      </x:c>
      <x:c r="H3173" s="0" t="s">
        <x:v>106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4325</x:v>
      </x:c>
    </x:row>
    <x:row r="3174" spans="1:14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117</x:v>
      </x:c>
      <x:c r="F3174" s="0" t="s">
        <x:v>118</x:v>
      </x:c>
      <x:c r="G3174" s="0" t="s">
        <x:v>105</x:v>
      </x:c>
      <x:c r="H3174" s="0" t="s">
        <x:v>106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3810</x:v>
      </x:c>
    </x:row>
    <x:row r="3175" spans="1:14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117</x:v>
      </x:c>
      <x:c r="F3175" s="0" t="s">
        <x:v>118</x:v>
      </x:c>
      <x:c r="G3175" s="0" t="s">
        <x:v>105</x:v>
      </x:c>
      <x:c r="H3175" s="0" t="s">
        <x:v>106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515</x:v>
      </x:c>
    </x:row>
    <x:row r="3176" spans="1:14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117</x:v>
      </x:c>
      <x:c r="F3176" s="0" t="s">
        <x:v>118</x:v>
      </x:c>
      <x:c r="G3176" s="0" t="s">
        <x:v>105</x:v>
      </x:c>
      <x:c r="H3176" s="0" t="s">
        <x:v>106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313</x:v>
      </x:c>
    </x:row>
    <x:row r="3177" spans="1:14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117</x:v>
      </x:c>
      <x:c r="F3177" s="0" t="s">
        <x:v>118</x:v>
      </x:c>
      <x:c r="G3177" s="0" t="s">
        <x:v>105</x:v>
      </x:c>
      <x:c r="H3177" s="0" t="s">
        <x:v>106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127</x:v>
      </x:c>
    </x:row>
    <x:row r="3178" spans="1:14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117</x:v>
      </x:c>
      <x:c r="F3178" s="0" t="s">
        <x:v>118</x:v>
      </x:c>
      <x:c r="G3178" s="0" t="s">
        <x:v>105</x:v>
      </x:c>
      <x:c r="H3178" s="0" t="s">
        <x:v>106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28</x:v>
      </x:c>
    </x:row>
    <x:row r="3179" spans="1:14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117</x:v>
      </x:c>
      <x:c r="F3179" s="0" t="s">
        <x:v>118</x:v>
      </x:c>
      <x:c r="G3179" s="0" t="s">
        <x:v>105</x:v>
      </x:c>
      <x:c r="H3179" s="0" t="s">
        <x:v>106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47</x:v>
      </x:c>
    </x:row>
    <x:row r="3180" spans="1:14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117</x:v>
      </x:c>
      <x:c r="F3180" s="0" t="s">
        <x:v>118</x:v>
      </x:c>
      <x:c r="G3180" s="0" t="s">
        <x:v>107</x:v>
      </x:c>
      <x:c r="H3180" s="0" t="s">
        <x:v>108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2284</x:v>
      </x:c>
    </x:row>
    <x:row r="3181" spans="1:14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117</x:v>
      </x:c>
      <x:c r="F3181" s="0" t="s">
        <x:v>118</x:v>
      </x:c>
      <x:c r="G3181" s="0" t="s">
        <x:v>107</x:v>
      </x:c>
      <x:c r="H3181" s="0" t="s">
        <x:v>108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2034</x:v>
      </x:c>
    </x:row>
    <x:row r="3182" spans="1:14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117</x:v>
      </x:c>
      <x:c r="F3182" s="0" t="s">
        <x:v>118</x:v>
      </x:c>
      <x:c r="G3182" s="0" t="s">
        <x:v>107</x:v>
      </x:c>
      <x:c r="H3182" s="0" t="s">
        <x:v>108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250</x:v>
      </x:c>
    </x:row>
    <x:row r="3183" spans="1:14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117</x:v>
      </x:c>
      <x:c r="F3183" s="0" t="s">
        <x:v>118</x:v>
      </x:c>
      <x:c r="G3183" s="0" t="s">
        <x:v>107</x:v>
      </x:c>
      <x:c r="H3183" s="0" t="s">
        <x:v>108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117</x:v>
      </x:c>
    </x:row>
    <x:row r="3184" spans="1:14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117</x:v>
      </x:c>
      <x:c r="F3184" s="0" t="s">
        <x:v>118</x:v>
      </x:c>
      <x:c r="G3184" s="0" t="s">
        <x:v>107</x:v>
      </x:c>
      <x:c r="H3184" s="0" t="s">
        <x:v>108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98</x:v>
      </x:c>
    </x:row>
    <x:row r="3185" spans="1:14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117</x:v>
      </x:c>
      <x:c r="F3185" s="0" t="s">
        <x:v>118</x:v>
      </x:c>
      <x:c r="G3185" s="0" t="s">
        <x:v>107</x:v>
      </x:c>
      <x:c r="H3185" s="0" t="s">
        <x:v>108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13</x:v>
      </x:c>
    </x:row>
    <x:row r="3186" spans="1:14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117</x:v>
      </x:c>
      <x:c r="F3186" s="0" t="s">
        <x:v>118</x:v>
      </x:c>
      <x:c r="G3186" s="0" t="s">
        <x:v>107</x:v>
      </x:c>
      <x:c r="H3186" s="0" t="s">
        <x:v>108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22</x:v>
      </x:c>
    </x:row>
    <x:row r="3187" spans="1:14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117</x:v>
      </x:c>
      <x:c r="F3187" s="0" t="s">
        <x:v>118</x:v>
      </x:c>
      <x:c r="G3187" s="0" t="s">
        <x:v>109</x:v>
      </x:c>
      <x:c r="H3187" s="0" t="s">
        <x:v>110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2328</x:v>
      </x:c>
    </x:row>
    <x:row r="3188" spans="1:14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117</x:v>
      </x:c>
      <x:c r="F3188" s="0" t="s">
        <x:v>118</x:v>
      </x:c>
      <x:c r="G3188" s="0" t="s">
        <x:v>109</x:v>
      </x:c>
      <x:c r="H3188" s="0" t="s">
        <x:v>110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2028</x:v>
      </x:c>
    </x:row>
    <x:row r="3189" spans="1:14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117</x:v>
      </x:c>
      <x:c r="F3189" s="0" t="s">
        <x:v>118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300</x:v>
      </x:c>
    </x:row>
    <x:row r="3190" spans="1:14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117</x:v>
      </x:c>
      <x:c r="F3190" s="0" t="s">
        <x:v>118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173</x:v>
      </x:c>
    </x:row>
    <x:row r="3191" spans="1:14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117</x:v>
      </x:c>
      <x:c r="F3191" s="0" t="s">
        <x:v>118</x:v>
      </x:c>
      <x:c r="G3191" s="0" t="s">
        <x:v>109</x:v>
      </x:c>
      <x:c r="H3191" s="0" t="s">
        <x:v>110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87</x:v>
      </x:c>
    </x:row>
    <x:row r="3192" spans="1:14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117</x:v>
      </x:c>
      <x:c r="F3192" s="0" t="s">
        <x:v>118</x:v>
      </x:c>
      <x:c r="G3192" s="0" t="s">
        <x:v>109</x:v>
      </x:c>
      <x:c r="H3192" s="0" t="s">
        <x:v>110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19</x:v>
      </x:c>
    </x:row>
    <x:row r="3193" spans="1:14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117</x:v>
      </x:c>
      <x:c r="F3193" s="0" t="s">
        <x:v>118</x:v>
      </x:c>
      <x:c r="G3193" s="0" t="s">
        <x:v>109</x:v>
      </x:c>
      <x:c r="H3193" s="0" t="s">
        <x:v>110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117</x:v>
      </x:c>
      <x:c r="F3194" s="0" t="s">
        <x:v>118</x:v>
      </x:c>
      <x:c r="G3194" s="0" t="s">
        <x:v>111</x:v>
      </x:c>
      <x:c r="H3194" s="0" t="s">
        <x:v>112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2808</x:v>
      </x:c>
    </x:row>
    <x:row r="3195" spans="1:14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117</x:v>
      </x:c>
      <x:c r="F3195" s="0" t="s">
        <x:v>118</x:v>
      </x:c>
      <x:c r="G3195" s="0" t="s">
        <x:v>111</x:v>
      </x:c>
      <x:c r="H3195" s="0" t="s">
        <x:v>112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2551</x:v>
      </x:c>
    </x:row>
    <x:row r="3196" spans="1:14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117</x:v>
      </x:c>
      <x:c r="F3196" s="0" t="s">
        <x:v>118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257</x:v>
      </x:c>
    </x:row>
    <x:row r="3197" spans="1:14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117</x:v>
      </x:c>
      <x:c r="F3197" s="0" t="s">
        <x:v>118</x:v>
      </x:c>
      <x:c r="G3197" s="0" t="s">
        <x:v>111</x:v>
      </x:c>
      <x:c r="H3197" s="0" t="s">
        <x:v>112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133</x:v>
      </x:c>
    </x:row>
    <x:row r="3198" spans="1:14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117</x:v>
      </x:c>
      <x:c r="F3198" s="0" t="s">
        <x:v>118</x:v>
      </x:c>
      <x:c r="G3198" s="0" t="s">
        <x:v>111</x:v>
      </x:c>
      <x:c r="H3198" s="0" t="s">
        <x:v>112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81</x:v>
      </x:c>
    </x:row>
    <x:row r="3199" spans="1:14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117</x:v>
      </x:c>
      <x:c r="F3199" s="0" t="s">
        <x:v>118</x:v>
      </x:c>
      <x:c r="G3199" s="0" t="s">
        <x:v>111</x:v>
      </x:c>
      <x:c r="H3199" s="0" t="s">
        <x:v>112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13</x:v>
      </x:c>
    </x:row>
    <x:row r="3200" spans="1:14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117</x:v>
      </x:c>
      <x:c r="F3200" s="0" t="s">
        <x:v>118</x:v>
      </x:c>
      <x:c r="G3200" s="0" t="s">
        <x:v>111</x:v>
      </x:c>
      <x:c r="H3200" s="0" t="s">
        <x:v>112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117</x:v>
      </x:c>
      <x:c r="F3201" s="0" t="s">
        <x:v>118</x:v>
      </x:c>
      <x:c r="G3201" s="0" t="s">
        <x:v>113</x:v>
      </x:c>
      <x:c r="H3201" s="0" t="s">
        <x:v>114</x:v>
      </x:c>
      <x:c r="I3201" s="0" t="s">
        <x:v>56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5638</x:v>
      </x:c>
    </x:row>
    <x:row r="3202" spans="1:14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117</x:v>
      </x:c>
      <x:c r="F3202" s="0" t="s">
        <x:v>118</x:v>
      </x:c>
      <x:c r="G3202" s="0" t="s">
        <x:v>113</x:v>
      </x:c>
      <x:c r="H3202" s="0" t="s">
        <x:v>114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5132</x:v>
      </x:c>
    </x:row>
    <x:row r="3203" spans="1:14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117</x:v>
      </x:c>
      <x:c r="F3203" s="0" t="s">
        <x:v>118</x:v>
      </x:c>
      <x:c r="G3203" s="0" t="s">
        <x:v>113</x:v>
      </x:c>
      <x:c r="H3203" s="0" t="s">
        <x:v>114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506</x:v>
      </x:c>
    </x:row>
    <x:row r="3204" spans="1:14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117</x:v>
      </x:c>
      <x:c r="F3204" s="0" t="s">
        <x:v>118</x:v>
      </x:c>
      <x:c r="G3204" s="0" t="s">
        <x:v>113</x:v>
      </x:c>
      <x:c r="H3204" s="0" t="s">
        <x:v>114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310</x:v>
      </x:c>
    </x:row>
    <x:row r="3205" spans="1:14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117</x:v>
      </x:c>
      <x:c r="F3205" s="0" t="s">
        <x:v>118</x:v>
      </x:c>
      <x:c r="G3205" s="0" t="s">
        <x:v>113</x:v>
      </x:c>
      <x:c r="H3205" s="0" t="s">
        <x:v>114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85</x:v>
      </x:c>
    </x:row>
    <x:row r="3206" spans="1:14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117</x:v>
      </x:c>
      <x:c r="F3206" s="0" t="s">
        <x:v>118</x:v>
      </x:c>
      <x:c r="G3206" s="0" t="s">
        <x:v>113</x:v>
      </x:c>
      <x:c r="H3206" s="0" t="s">
        <x:v>114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47</x:v>
      </x:c>
    </x:row>
    <x:row r="3207" spans="1:14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117</x:v>
      </x:c>
      <x:c r="F3207" s="0" t="s">
        <x:v>118</x:v>
      </x:c>
      <x:c r="G3207" s="0" t="s">
        <x:v>113</x:v>
      </x:c>
      <x:c r="H3207" s="0" t="s">
        <x:v>114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64</x:v>
      </x:c>
    </x:row>
    <x:row r="3208" spans="1:14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117</x:v>
      </x:c>
      <x:c r="F3208" s="0" t="s">
        <x:v>118</x:v>
      </x:c>
      <x:c r="G3208" s="0" t="s">
        <x:v>115</x:v>
      </x:c>
      <x:c r="H3208" s="0" t="s">
        <x:v>116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2390</x:v>
      </x:c>
    </x:row>
    <x:row r="3209" spans="1:14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117</x:v>
      </x:c>
      <x:c r="F3209" s="0" t="s">
        <x:v>118</x:v>
      </x:c>
      <x:c r="G3209" s="0" t="s">
        <x:v>115</x:v>
      </x:c>
      <x:c r="H3209" s="0" t="s">
        <x:v>116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2175</x:v>
      </x:c>
    </x:row>
    <x:row r="3210" spans="1:14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117</x:v>
      </x:c>
      <x:c r="F3210" s="0" t="s">
        <x:v>118</x:v>
      </x:c>
      <x:c r="G3210" s="0" t="s">
        <x:v>115</x:v>
      </x:c>
      <x:c r="H3210" s="0" t="s">
        <x:v>116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215</x:v>
      </x:c>
    </x:row>
    <x:row r="3211" spans="1:14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117</x:v>
      </x:c>
      <x:c r="F3211" s="0" t="s">
        <x:v>118</x:v>
      </x:c>
      <x:c r="G3211" s="0" t="s">
        <x:v>115</x:v>
      </x:c>
      <x:c r="H3211" s="0" t="s">
        <x:v>116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119</x:v>
      </x:c>
    </x:row>
    <x:row r="3212" spans="1:14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117</x:v>
      </x:c>
      <x:c r="F3212" s="0" t="s">
        <x:v>118</x:v>
      </x:c>
      <x:c r="G3212" s="0" t="s">
        <x:v>115</x:v>
      </x:c>
      <x:c r="H3212" s="0" t="s">
        <x:v>116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117</x:v>
      </x:c>
      <x:c r="F3213" s="0" t="s">
        <x:v>118</x:v>
      </x:c>
      <x:c r="G3213" s="0" t="s">
        <x:v>115</x:v>
      </x:c>
      <x:c r="H3213" s="0" t="s">
        <x:v>116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16</x:v>
      </x:c>
    </x:row>
    <x:row r="3214" spans="1:14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117</x:v>
      </x:c>
      <x:c r="F3214" s="0" t="s">
        <x:v>118</x:v>
      </x:c>
      <x:c r="G3214" s="0" t="s">
        <x:v>115</x:v>
      </x:c>
      <x:c r="H3214" s="0" t="s">
        <x:v>116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23</x:v>
      </x:c>
    </x:row>
    <x:row r="3215" spans="1:14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119</x:v>
      </x:c>
      <x:c r="F3215" s="0" t="s">
        <x:v>120</x:v>
      </x:c>
      <x:c r="G3215" s="0" t="s">
        <x:v>52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196624</x:v>
      </x:c>
    </x:row>
    <x:row r="3216" spans="1:14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119</x:v>
      </x:c>
      <x:c r="F3216" s="0" t="s">
        <x:v>120</x:v>
      </x:c>
      <x:c r="G3216" s="0" t="s">
        <x:v>52</x:v>
      </x:c>
      <x:c r="H3216" s="0" t="s">
        <x:v>55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172018</x:v>
      </x:c>
    </x:row>
    <x:row r="3217" spans="1:14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119</x:v>
      </x:c>
      <x:c r="F3217" s="0" t="s">
        <x:v>120</x:v>
      </x:c>
      <x:c r="G3217" s="0" t="s">
        <x:v>52</x:v>
      </x:c>
      <x:c r="H3217" s="0" t="s">
        <x:v>55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24606</x:v>
      </x:c>
    </x:row>
    <x:row r="3218" spans="1:14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119</x:v>
      </x:c>
      <x:c r="F3218" s="0" t="s">
        <x:v>120</x:v>
      </x:c>
      <x:c r="G3218" s="0" t="s">
        <x:v>52</x:v>
      </x:c>
      <x:c r="H3218" s="0" t="s">
        <x:v>55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16364</x:v>
      </x:c>
    </x:row>
    <x:row r="3219" spans="1:14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119</x:v>
      </x:c>
      <x:c r="F3219" s="0" t="s">
        <x:v>120</x:v>
      </x:c>
      <x:c r="G3219" s="0" t="s">
        <x:v>52</x:v>
      </x:c>
      <x:c r="H3219" s="0" t="s">
        <x:v>55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4864</x:v>
      </x:c>
    </x:row>
    <x:row r="3220" spans="1:14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119</x:v>
      </x:c>
      <x:c r="F3220" s="0" t="s">
        <x:v>120</x:v>
      </x:c>
      <x:c r="G3220" s="0" t="s">
        <x:v>52</x:v>
      </x:c>
      <x:c r="H3220" s="0" t="s">
        <x:v>55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1060</x:v>
      </x:c>
    </x:row>
    <x:row r="3221" spans="1:14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119</x:v>
      </x:c>
      <x:c r="F3221" s="0" t="s">
        <x:v>120</x:v>
      </x:c>
      <x:c r="G3221" s="0" t="s">
        <x:v>52</x:v>
      </x:c>
      <x:c r="H3221" s="0" t="s">
        <x:v>55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2318</x:v>
      </x:c>
    </x:row>
    <x:row r="3222" spans="1:14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119</x:v>
      </x:c>
      <x:c r="F3222" s="0" t="s">
        <x:v>120</x:v>
      </x:c>
      <x:c r="G3222" s="0" t="s">
        <x:v>56</x:v>
      </x:c>
      <x:c r="H3222" s="0" t="s">
        <x:v>72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2291</x:v>
      </x:c>
    </x:row>
    <x:row r="3223" spans="1:14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119</x:v>
      </x:c>
      <x:c r="F3223" s="0" t="s">
        <x:v>120</x:v>
      </x:c>
      <x:c r="G3223" s="0" t="s">
        <x:v>56</x:v>
      </x:c>
      <x:c r="H3223" s="0" t="s">
        <x:v>72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2083</x:v>
      </x:c>
    </x:row>
    <x:row r="3224" spans="1:14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119</x:v>
      </x:c>
      <x:c r="F3224" s="0" t="s">
        <x:v>120</x:v>
      </x:c>
      <x:c r="G3224" s="0" t="s">
        <x:v>56</x:v>
      </x:c>
      <x:c r="H3224" s="0" t="s">
        <x:v>72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208</x:v>
      </x:c>
    </x:row>
    <x:row r="3225" spans="1:14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119</x:v>
      </x:c>
      <x:c r="F3225" s="0" t="s">
        <x:v>120</x:v>
      </x:c>
      <x:c r="G3225" s="0" t="s">
        <x:v>56</x:v>
      </x:c>
      <x:c r="H3225" s="0" t="s">
        <x:v>72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120</x:v>
      </x:c>
    </x:row>
    <x:row r="3226" spans="1:14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119</x:v>
      </x:c>
      <x:c r="F3226" s="0" t="s">
        <x:v>120</x:v>
      </x:c>
      <x:c r="G3226" s="0" t="s">
        <x:v>56</x:v>
      </x:c>
      <x:c r="H3226" s="0" t="s">
        <x:v>72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68</x:v>
      </x:c>
    </x:row>
    <x:row r="3227" spans="1:14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119</x:v>
      </x:c>
      <x:c r="F3227" s="0" t="s">
        <x:v>120</x:v>
      </x:c>
      <x:c r="G3227" s="0" t="s">
        <x:v>56</x:v>
      </x:c>
      <x:c r="H3227" s="0" t="s">
        <x:v>72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119</x:v>
      </x:c>
      <x:c r="F3228" s="0" t="s">
        <x:v>120</x:v>
      </x:c>
      <x:c r="G3228" s="0" t="s">
        <x:v>56</x:v>
      </x:c>
      <x:c r="H3228" s="0" t="s">
        <x:v>72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119</x:v>
      </x:c>
      <x:c r="F3229" s="0" t="s">
        <x:v>120</x:v>
      </x:c>
      <x:c r="G3229" s="0" t="s">
        <x:v>60</x:v>
      </x:c>
      <x:c r="H3229" s="0" t="s">
        <x:v>73</x:v>
      </x:c>
      <x:c r="I3229" s="0" t="s">
        <x:v>56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63144</x:v>
      </x:c>
    </x:row>
    <x:row r="3230" spans="1:14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119</x:v>
      </x:c>
      <x:c r="F3230" s="0" t="s">
        <x:v>120</x:v>
      </x:c>
      <x:c r="G3230" s="0" t="s">
        <x:v>60</x:v>
      </x:c>
      <x:c r="H3230" s="0" t="s">
        <x:v>73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53153</x:v>
      </x:c>
    </x:row>
    <x:row r="3231" spans="1:14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119</x:v>
      </x:c>
      <x:c r="F3231" s="0" t="s">
        <x:v>120</x:v>
      </x:c>
      <x:c r="G3231" s="0" t="s">
        <x:v>60</x:v>
      </x:c>
      <x:c r="H3231" s="0" t="s">
        <x:v>73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9991</x:v>
      </x:c>
    </x:row>
    <x:row r="3232" spans="1:14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119</x:v>
      </x:c>
      <x:c r="F3232" s="0" t="s">
        <x:v>120</x:v>
      </x:c>
      <x:c r="G3232" s="0" t="s">
        <x:v>60</x:v>
      </x:c>
      <x:c r="H3232" s="0" t="s">
        <x:v>73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7282</x:v>
      </x:c>
    </x:row>
    <x:row r="3233" spans="1:14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119</x:v>
      </x:c>
      <x:c r="F3233" s="0" t="s">
        <x:v>120</x:v>
      </x:c>
      <x:c r="G3233" s="0" t="s">
        <x:v>60</x:v>
      </x:c>
      <x:c r="H3233" s="0" t="s">
        <x:v>73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1109</x:v>
      </x:c>
    </x:row>
    <x:row r="3234" spans="1:14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119</x:v>
      </x:c>
      <x:c r="F3234" s="0" t="s">
        <x:v>120</x:v>
      </x:c>
      <x:c r="G3234" s="0" t="s">
        <x:v>60</x:v>
      </x:c>
      <x:c r="H3234" s="0" t="s">
        <x:v>73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421</x:v>
      </x:c>
    </x:row>
    <x:row r="3235" spans="1:14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119</x:v>
      </x:c>
      <x:c r="F3235" s="0" t="s">
        <x:v>120</x:v>
      </x:c>
      <x:c r="G3235" s="0" t="s">
        <x:v>60</x:v>
      </x:c>
      <x:c r="H3235" s="0" t="s">
        <x:v>73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1179</x:v>
      </x:c>
    </x:row>
    <x:row r="3236" spans="1:14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119</x:v>
      </x:c>
      <x:c r="F3236" s="0" t="s">
        <x:v>120</x:v>
      </x:c>
      <x:c r="G3236" s="0" t="s">
        <x:v>62</x:v>
      </x:c>
      <x:c r="H3236" s="0" t="s">
        <x:v>74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9503</x:v>
      </x:c>
    </x:row>
    <x:row r="3237" spans="1:14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119</x:v>
      </x:c>
      <x:c r="F3237" s="0" t="s">
        <x:v>120</x:v>
      </x:c>
      <x:c r="G3237" s="0" t="s">
        <x:v>62</x:v>
      </x:c>
      <x:c r="H3237" s="0" t="s">
        <x:v>74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8430</x:v>
      </x:c>
    </x:row>
    <x:row r="3238" spans="1:14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119</x:v>
      </x:c>
      <x:c r="F3238" s="0" t="s">
        <x:v>120</x:v>
      </x:c>
      <x:c r="G3238" s="0" t="s">
        <x:v>62</x:v>
      </x:c>
      <x:c r="H3238" s="0" t="s">
        <x:v>74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1073</x:v>
      </x:c>
    </x:row>
    <x:row r="3239" spans="1:14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119</x:v>
      </x:c>
      <x:c r="F3239" s="0" t="s">
        <x:v>120</x:v>
      </x:c>
      <x:c r="G3239" s="0" t="s">
        <x:v>62</x:v>
      </x:c>
      <x:c r="H3239" s="0" t="s">
        <x:v>74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606</x:v>
      </x:c>
    </x:row>
    <x:row r="3240" spans="1:14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119</x:v>
      </x:c>
      <x:c r="F3240" s="0" t="s">
        <x:v>120</x:v>
      </x:c>
      <x:c r="G3240" s="0" t="s">
        <x:v>62</x:v>
      </x:c>
      <x:c r="H3240" s="0" t="s">
        <x:v>74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355</x:v>
      </x:c>
    </x:row>
    <x:row r="3241" spans="1:14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119</x:v>
      </x:c>
      <x:c r="F3241" s="0" t="s">
        <x:v>120</x:v>
      </x:c>
      <x:c r="G3241" s="0" t="s">
        <x:v>62</x:v>
      </x:c>
      <x:c r="H3241" s="0" t="s">
        <x:v>74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34</x:v>
      </x:c>
    </x:row>
    <x:row r="3242" spans="1:14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119</x:v>
      </x:c>
      <x:c r="F3242" s="0" t="s">
        <x:v>120</x:v>
      </x:c>
      <x:c r="G3242" s="0" t="s">
        <x:v>62</x:v>
      </x:c>
      <x:c r="H3242" s="0" t="s">
        <x:v>74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78</x:v>
      </x:c>
    </x:row>
    <x:row r="3243" spans="1:14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119</x:v>
      </x:c>
      <x:c r="F3243" s="0" t="s">
        <x:v>120</x:v>
      </x:c>
      <x:c r="G3243" s="0" t="s">
        <x:v>64</x:v>
      </x:c>
      <x:c r="H3243" s="0" t="s">
        <x:v>75</x:v>
      </x:c>
      <x:c r="I3243" s="0" t="s">
        <x:v>56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3746</x:v>
      </x:c>
    </x:row>
    <x:row r="3244" spans="1:14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119</x:v>
      </x:c>
      <x:c r="F3244" s="0" t="s">
        <x:v>120</x:v>
      </x:c>
      <x:c r="G3244" s="0" t="s">
        <x:v>64</x:v>
      </x:c>
      <x:c r="H3244" s="0" t="s">
        <x:v>75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3338</x:v>
      </x:c>
    </x:row>
    <x:row r="3245" spans="1:14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119</x:v>
      </x:c>
      <x:c r="F3245" s="0" t="s">
        <x:v>120</x:v>
      </x:c>
      <x:c r="G3245" s="0" t="s">
        <x:v>64</x:v>
      </x:c>
      <x:c r="H3245" s="0" t="s">
        <x:v>75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408</x:v>
      </x:c>
    </x:row>
    <x:row r="3246" spans="1:14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119</x:v>
      </x:c>
      <x:c r="F3246" s="0" t="s">
        <x:v>120</x:v>
      </x:c>
      <x:c r="G3246" s="0" t="s">
        <x:v>64</x:v>
      </x:c>
      <x:c r="H3246" s="0" t="s">
        <x:v>75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228</x:v>
      </x:c>
    </x:row>
    <x:row r="3247" spans="1:14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119</x:v>
      </x:c>
      <x:c r="F3247" s="0" t="s">
        <x:v>120</x:v>
      </x:c>
      <x:c r="G3247" s="0" t="s">
        <x:v>64</x:v>
      </x:c>
      <x:c r="H3247" s="0" t="s">
        <x:v>75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135</x:v>
      </x:c>
    </x:row>
    <x:row r="3248" spans="1:14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119</x:v>
      </x:c>
      <x:c r="F3248" s="0" t="s">
        <x:v>120</x:v>
      </x:c>
      <x:c r="G3248" s="0" t="s">
        <x:v>64</x:v>
      </x:c>
      <x:c r="H3248" s="0" t="s">
        <x:v>75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19</x:v>
      </x:c>
    </x:row>
    <x:row r="3249" spans="1:14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119</x:v>
      </x:c>
      <x:c r="F3249" s="0" t="s">
        <x:v>120</x:v>
      </x:c>
      <x:c r="G3249" s="0" t="s">
        <x:v>64</x:v>
      </x:c>
      <x:c r="H3249" s="0" t="s">
        <x:v>75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26</x:v>
      </x:c>
    </x:row>
    <x:row r="3250" spans="1:14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119</x:v>
      </x:c>
      <x:c r="F3250" s="0" t="s">
        <x:v>120</x:v>
      </x:c>
      <x:c r="G3250" s="0" t="s">
        <x:v>66</x:v>
      </x:c>
      <x:c r="H3250" s="0" t="s">
        <x:v>76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3537</x:v>
      </x:c>
    </x:row>
    <x:row r="3251" spans="1:14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119</x:v>
      </x:c>
      <x:c r="F3251" s="0" t="s">
        <x:v>120</x:v>
      </x:c>
      <x:c r="G3251" s="0" t="s">
        <x:v>66</x:v>
      </x:c>
      <x:c r="H3251" s="0" t="s">
        <x:v>76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3268</x:v>
      </x:c>
    </x:row>
    <x:row r="3252" spans="1:14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119</x:v>
      </x:c>
      <x:c r="F3252" s="0" t="s">
        <x:v>120</x:v>
      </x:c>
      <x:c r="G3252" s="0" t="s">
        <x:v>66</x:v>
      </x:c>
      <x:c r="H3252" s="0" t="s">
        <x:v>76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269</x:v>
      </x:c>
    </x:row>
    <x:row r="3253" spans="1:14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119</x:v>
      </x:c>
      <x:c r="F3253" s="0" t="s">
        <x:v>120</x:v>
      </x:c>
      <x:c r="G3253" s="0" t="s">
        <x:v>66</x:v>
      </x:c>
      <x:c r="H3253" s="0" t="s">
        <x:v>76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130</x:v>
      </x:c>
    </x:row>
    <x:row r="3254" spans="1:14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119</x:v>
      </x:c>
      <x:c r="F3254" s="0" t="s">
        <x:v>120</x:v>
      </x:c>
      <x:c r="G3254" s="0" t="s">
        <x:v>66</x:v>
      </x:c>
      <x:c r="H3254" s="0" t="s">
        <x:v>76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114</x:v>
      </x:c>
    </x:row>
    <x:row r="3255" spans="1:14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119</x:v>
      </x:c>
      <x:c r="F3255" s="0" t="s">
        <x:v>120</x:v>
      </x:c>
      <x:c r="G3255" s="0" t="s">
        <x:v>66</x:v>
      </x:c>
      <x:c r="H3255" s="0" t="s">
        <x:v>76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9</x:v>
      </x:c>
    </x:row>
    <x:row r="3256" spans="1:14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119</x:v>
      </x:c>
      <x:c r="F3256" s="0" t="s">
        <x:v>120</x:v>
      </x:c>
      <x:c r="G3256" s="0" t="s">
        <x:v>66</x:v>
      </x:c>
      <x:c r="H3256" s="0" t="s">
        <x:v>76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16</x:v>
      </x:c>
    </x:row>
    <x:row r="3257" spans="1:14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119</x:v>
      </x:c>
      <x:c r="F3257" s="0" t="s">
        <x:v>120</x:v>
      </x:c>
      <x:c r="G3257" s="0" t="s">
        <x:v>77</x:v>
      </x:c>
      <x:c r="H3257" s="0" t="s">
        <x:v>78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1482</x:v>
      </x:c>
    </x:row>
    <x:row r="3258" spans="1:14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119</x:v>
      </x:c>
      <x:c r="F3258" s="0" t="s">
        <x:v>120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1342</x:v>
      </x:c>
    </x:row>
    <x:row r="3259" spans="1:14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119</x:v>
      </x:c>
      <x:c r="F3259" s="0" t="s">
        <x:v>120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140</x:v>
      </x:c>
    </x:row>
    <x:row r="3260" spans="1:14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119</x:v>
      </x:c>
      <x:c r="F3260" s="0" t="s">
        <x:v>120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119</x:v>
      </x:c>
      <x:c r="F3261" s="0" t="s">
        <x:v>120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38</x:v>
      </x:c>
    </x:row>
    <x:row r="3262" spans="1:14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119</x:v>
      </x:c>
      <x:c r="F3262" s="0" t="s">
        <x:v>120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4</x:v>
      </x:c>
    </x:row>
    <x:row r="3263" spans="1:14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119</x:v>
      </x:c>
      <x:c r="F3263" s="0" t="s">
        <x:v>120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119</x:v>
      </x:c>
      <x:c r="F3264" s="0" t="s">
        <x:v>120</x:v>
      </x:c>
      <x:c r="G3264" s="0" t="s">
        <x:v>68</x:v>
      </x:c>
      <x:c r="H3264" s="0" t="s">
        <x:v>79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5092</x:v>
      </x:c>
    </x:row>
    <x:row r="3265" spans="1:14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119</x:v>
      </x:c>
      <x:c r="F3265" s="0" t="s">
        <x:v>120</x:v>
      </x:c>
      <x:c r="G3265" s="0" t="s">
        <x:v>68</x:v>
      </x:c>
      <x:c r="H3265" s="0" t="s">
        <x:v>79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4605</x:v>
      </x:c>
    </x:row>
    <x:row r="3266" spans="1:14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119</x:v>
      </x:c>
      <x:c r="F3266" s="0" t="s">
        <x:v>120</x:v>
      </x:c>
      <x:c r="G3266" s="0" t="s">
        <x:v>68</x:v>
      </x:c>
      <x:c r="H3266" s="0" t="s">
        <x:v>79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487</x:v>
      </x:c>
    </x:row>
    <x:row r="3267" spans="1:14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119</x:v>
      </x:c>
      <x:c r="F3267" s="0" t="s">
        <x:v>120</x:v>
      </x:c>
      <x:c r="G3267" s="0" t="s">
        <x:v>68</x:v>
      </x:c>
      <x:c r="H3267" s="0" t="s">
        <x:v>79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319</x:v>
      </x:c>
    </x:row>
    <x:row r="3268" spans="1:14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119</x:v>
      </x:c>
      <x:c r="F3268" s="0" t="s">
        <x:v>120</x:v>
      </x:c>
      <x:c r="G3268" s="0" t="s">
        <x:v>68</x:v>
      </x:c>
      <x:c r="H3268" s="0" t="s">
        <x:v>79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105</x:v>
      </x:c>
    </x:row>
    <x:row r="3269" spans="1:14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119</x:v>
      </x:c>
      <x:c r="F3269" s="0" t="s">
        <x:v>120</x:v>
      </x:c>
      <x:c r="G3269" s="0" t="s">
        <x:v>68</x:v>
      </x:c>
      <x:c r="H3269" s="0" t="s">
        <x:v>79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21</x:v>
      </x:c>
    </x:row>
    <x:row r="3270" spans="1:14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119</x:v>
      </x:c>
      <x:c r="F3270" s="0" t="s">
        <x:v>120</x:v>
      </x:c>
      <x:c r="G3270" s="0" t="s">
        <x:v>68</x:v>
      </x:c>
      <x:c r="H3270" s="0" t="s">
        <x:v>79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42</x:v>
      </x:c>
    </x:row>
    <x:row r="3271" spans="1:14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119</x:v>
      </x:c>
      <x:c r="F3271" s="0" t="s">
        <x:v>120</x:v>
      </x:c>
      <x:c r="G3271" s="0" t="s">
        <x:v>70</x:v>
      </x:c>
      <x:c r="H3271" s="0" t="s">
        <x:v>80</x:v>
      </x:c>
      <x:c r="I3271" s="0" t="s">
        <x:v>56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8356</x:v>
      </x:c>
    </x:row>
    <x:row r="3272" spans="1:14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119</x:v>
      </x:c>
      <x:c r="F3272" s="0" t="s">
        <x:v>120</x:v>
      </x:c>
      <x:c r="G3272" s="0" t="s">
        <x:v>70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7537</x:v>
      </x:c>
    </x:row>
    <x:row r="3273" spans="1:14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119</x:v>
      </x:c>
      <x:c r="F3273" s="0" t="s">
        <x:v>120</x:v>
      </x:c>
      <x:c r="G3273" s="0" t="s">
        <x:v>70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819</x:v>
      </x:c>
    </x:row>
    <x:row r="3274" spans="1:14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119</x:v>
      </x:c>
      <x:c r="F3274" s="0" t="s">
        <x:v>120</x:v>
      </x:c>
      <x:c r="G3274" s="0" t="s">
        <x:v>70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395</x:v>
      </x:c>
    </x:row>
    <x:row r="3275" spans="1:14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119</x:v>
      </x:c>
      <x:c r="F3275" s="0" t="s">
        <x:v>120</x:v>
      </x:c>
      <x:c r="G3275" s="0" t="s">
        <x:v>70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345</x:v>
      </x:c>
    </x:row>
    <x:row r="3276" spans="1:14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119</x:v>
      </x:c>
      <x:c r="F3276" s="0" t="s">
        <x:v>120</x:v>
      </x:c>
      <x:c r="G3276" s="0" t="s">
        <x:v>70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25</x:v>
      </x:c>
    </x:row>
    <x:row r="3277" spans="1:14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119</x:v>
      </x:c>
      <x:c r="F3277" s="0" t="s">
        <x:v>120</x:v>
      </x:c>
      <x:c r="G3277" s="0" t="s">
        <x:v>70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54</x:v>
      </x:c>
    </x:row>
    <x:row r="3278" spans="1:14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119</x:v>
      </x:c>
      <x:c r="F3278" s="0" t="s">
        <x:v>120</x:v>
      </x:c>
      <x:c r="G3278" s="0" t="s">
        <x:v>81</x:v>
      </x:c>
      <x:c r="H3278" s="0" t="s">
        <x:v>82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3006</x:v>
      </x:c>
    </x:row>
    <x:row r="3279" spans="1:14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119</x:v>
      </x:c>
      <x:c r="F3279" s="0" t="s">
        <x:v>120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2729</x:v>
      </x:c>
    </x:row>
    <x:row r="3280" spans="1:14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119</x:v>
      </x:c>
      <x:c r="F3280" s="0" t="s">
        <x:v>120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277</x:v>
      </x:c>
    </x:row>
    <x:row r="3281" spans="1:14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119</x:v>
      </x:c>
      <x:c r="F3281" s="0" t="s">
        <x:v>120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161</x:v>
      </x:c>
    </x:row>
    <x:row r="3282" spans="1:14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119</x:v>
      </x:c>
      <x:c r="F3282" s="0" t="s">
        <x:v>120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80</x:v>
      </x:c>
    </x:row>
    <x:row r="3283" spans="1:14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119</x:v>
      </x:c>
      <x:c r="F3283" s="0" t="s">
        <x:v>120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17</x:v>
      </x:c>
    </x:row>
    <x:row r="3284" spans="1:14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119</x:v>
      </x:c>
      <x:c r="F3284" s="0" t="s">
        <x:v>120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19</x:v>
      </x:c>
    </x:row>
    <x:row r="3285" spans="1:14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119</x:v>
      </x:c>
      <x:c r="F3285" s="0" t="s">
        <x:v>120</x:v>
      </x:c>
      <x:c r="G3285" s="0" t="s">
        <x:v>83</x:v>
      </x:c>
      <x:c r="H3285" s="0" t="s">
        <x:v>84</x:v>
      </x:c>
      <x:c r="I3285" s="0" t="s">
        <x:v>56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3475</x:v>
      </x:c>
    </x:row>
    <x:row r="3286" spans="1:14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119</x:v>
      </x:c>
      <x:c r="F3286" s="0" t="s">
        <x:v>120</x:v>
      </x:c>
      <x:c r="G3286" s="0" t="s">
        <x:v>83</x:v>
      </x:c>
      <x:c r="H3286" s="0" t="s">
        <x:v>84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3086</x:v>
      </x:c>
    </x:row>
    <x:row r="3287" spans="1:14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119</x:v>
      </x:c>
      <x:c r="F3287" s="0" t="s">
        <x:v>120</x:v>
      </x:c>
      <x:c r="G3287" s="0" t="s">
        <x:v>83</x:v>
      </x:c>
      <x:c r="H3287" s="0" t="s">
        <x:v>84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389</x:v>
      </x:c>
    </x:row>
    <x:row r="3288" spans="1:14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119</x:v>
      </x:c>
      <x:c r="F3288" s="0" t="s">
        <x:v>120</x:v>
      </x:c>
      <x:c r="G3288" s="0" t="s">
        <x:v>83</x:v>
      </x:c>
      <x:c r="H3288" s="0" t="s">
        <x:v>84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225</x:v>
      </x:c>
    </x:row>
    <x:row r="3289" spans="1:14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119</x:v>
      </x:c>
      <x:c r="F3289" s="0" t="s">
        <x:v>120</x:v>
      </x:c>
      <x:c r="G3289" s="0" t="s">
        <x:v>83</x:v>
      </x:c>
      <x:c r="H3289" s="0" t="s">
        <x:v>84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131</x:v>
      </x:c>
    </x:row>
    <x:row r="3290" spans="1:14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119</x:v>
      </x:c>
      <x:c r="F3290" s="0" t="s">
        <x:v>120</x:v>
      </x:c>
      <x:c r="G3290" s="0" t="s">
        <x:v>83</x:v>
      </x:c>
      <x:c r="H3290" s="0" t="s">
        <x:v>84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10</x:v>
      </x:c>
    </x:row>
    <x:row r="3291" spans="1:14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119</x:v>
      </x:c>
      <x:c r="F3291" s="0" t="s">
        <x:v>120</x:v>
      </x:c>
      <x:c r="G3291" s="0" t="s">
        <x:v>83</x:v>
      </x:c>
      <x:c r="H3291" s="0" t="s">
        <x:v>84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23</x:v>
      </x:c>
    </x:row>
    <x:row r="3292" spans="1:14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119</x:v>
      </x:c>
      <x:c r="F3292" s="0" t="s">
        <x:v>120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5760</x:v>
      </x:c>
    </x:row>
    <x:row r="3293" spans="1:14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119</x:v>
      </x:c>
      <x:c r="F3293" s="0" t="s">
        <x:v>120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5231</x:v>
      </x:c>
    </x:row>
    <x:row r="3294" spans="1:14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119</x:v>
      </x:c>
      <x:c r="F3294" s="0" t="s">
        <x:v>120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529</x:v>
      </x:c>
    </x:row>
    <x:row r="3295" spans="1:14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119</x:v>
      </x:c>
      <x:c r="F3295" s="0" t="s">
        <x:v>120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342</x:v>
      </x:c>
    </x:row>
    <x:row r="3296" spans="1:14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119</x:v>
      </x:c>
      <x:c r="F3296" s="0" t="s">
        <x:v>120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119</x:v>
      </x:c>
      <x:c r="F3297" s="0" t="s">
        <x:v>120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119</x:v>
      </x:c>
      <x:c r="F3298" s="0" t="s">
        <x:v>120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38</x:v>
      </x:c>
    </x:row>
    <x:row r="3299" spans="1:14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119</x:v>
      </x:c>
      <x:c r="F3299" s="0" t="s">
        <x:v>120</x:v>
      </x:c>
      <x:c r="G3299" s="0" t="s">
        <x:v>87</x:v>
      </x:c>
      <x:c r="H3299" s="0" t="s">
        <x:v>88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5532</x:v>
      </x:c>
    </x:row>
    <x:row r="3300" spans="1:14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119</x:v>
      </x:c>
      <x:c r="F3300" s="0" t="s">
        <x:v>120</x:v>
      </x:c>
      <x:c r="G3300" s="0" t="s">
        <x:v>87</x:v>
      </x:c>
      <x:c r="H3300" s="0" t="s">
        <x:v>88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4856</x:v>
      </x:c>
    </x:row>
    <x:row r="3301" spans="1:14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119</x:v>
      </x:c>
      <x:c r="F3301" s="0" t="s">
        <x:v>120</x:v>
      </x:c>
      <x:c r="G3301" s="0" t="s">
        <x:v>87</x:v>
      </x:c>
      <x:c r="H3301" s="0" t="s">
        <x:v>88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676</x:v>
      </x:c>
    </x:row>
    <x:row r="3302" spans="1:14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119</x:v>
      </x:c>
      <x:c r="F3302" s="0" t="s">
        <x:v>120</x:v>
      </x:c>
      <x:c r="G3302" s="0" t="s">
        <x:v>87</x:v>
      </x:c>
      <x:c r="H3302" s="0" t="s">
        <x:v>88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394</x:v>
      </x:c>
    </x:row>
    <x:row r="3303" spans="1:14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119</x:v>
      </x:c>
      <x:c r="F3303" s="0" t="s">
        <x:v>120</x:v>
      </x:c>
      <x:c r="G3303" s="0" t="s">
        <x:v>87</x:v>
      </x:c>
      <x:c r="H3303" s="0" t="s">
        <x:v>88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217</x:v>
      </x:c>
    </x:row>
    <x:row r="3304" spans="1:14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119</x:v>
      </x:c>
      <x:c r="F3304" s="0" t="s">
        <x:v>120</x:v>
      </x:c>
      <x:c r="G3304" s="0" t="s">
        <x:v>87</x:v>
      </x:c>
      <x:c r="H3304" s="0" t="s">
        <x:v>88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119</x:v>
      </x:c>
      <x:c r="F3305" s="0" t="s">
        <x:v>120</x:v>
      </x:c>
      <x:c r="G3305" s="0" t="s">
        <x:v>87</x:v>
      </x:c>
      <x:c r="H3305" s="0" t="s">
        <x:v>88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43</x:v>
      </x:c>
    </x:row>
    <x:row r="3306" spans="1:14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119</x:v>
      </x:c>
      <x:c r="F3306" s="0" t="s">
        <x:v>120</x:v>
      </x:c>
      <x:c r="G3306" s="0" t="s">
        <x:v>89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4340</x:v>
      </x:c>
    </x:row>
    <x:row r="3307" spans="1:14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119</x:v>
      </x:c>
      <x:c r="F3307" s="0" t="s">
        <x:v>120</x:v>
      </x:c>
      <x:c r="G3307" s="0" t="s">
        <x:v>89</x:v>
      </x:c>
      <x:c r="H3307" s="0" t="s">
        <x:v>90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3868</x:v>
      </x:c>
    </x:row>
    <x:row r="3308" spans="1:14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119</x:v>
      </x:c>
      <x:c r="F3308" s="0" t="s">
        <x:v>120</x:v>
      </x:c>
      <x:c r="G3308" s="0" t="s">
        <x:v>89</x:v>
      </x:c>
      <x:c r="H3308" s="0" t="s">
        <x:v>90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472</x:v>
      </x:c>
    </x:row>
    <x:row r="3309" spans="1:14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119</x:v>
      </x:c>
      <x:c r="F3309" s="0" t="s">
        <x:v>120</x:v>
      </x:c>
      <x:c r="G3309" s="0" t="s">
        <x:v>89</x:v>
      </x:c>
      <x:c r="H3309" s="0" t="s">
        <x:v>90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278</x:v>
      </x:c>
    </x:row>
    <x:row r="3310" spans="1:14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119</x:v>
      </x:c>
      <x:c r="F3310" s="0" t="s">
        <x:v>120</x:v>
      </x:c>
      <x:c r="G3310" s="0" t="s">
        <x:v>89</x:v>
      </x:c>
      <x:c r="H3310" s="0" t="s">
        <x:v>90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119</x:v>
      </x:c>
      <x:c r="F3311" s="0" t="s">
        <x:v>120</x:v>
      </x:c>
      <x:c r="G3311" s="0" t="s">
        <x:v>89</x:v>
      </x:c>
      <x:c r="H3311" s="0" t="s">
        <x:v>90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16</x:v>
      </x:c>
    </x:row>
    <x:row r="3312" spans="1:14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119</x:v>
      </x:c>
      <x:c r="F3312" s="0" t="s">
        <x:v>120</x:v>
      </x:c>
      <x:c r="G3312" s="0" t="s">
        <x:v>89</x:v>
      </x:c>
      <x:c r="H3312" s="0" t="s">
        <x:v>90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29</x:v>
      </x:c>
    </x:row>
    <x:row r="3313" spans="1:14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119</x:v>
      </x:c>
      <x:c r="F3313" s="0" t="s">
        <x:v>120</x:v>
      </x:c>
      <x:c r="G3313" s="0" t="s">
        <x:v>91</x:v>
      </x:c>
      <x:c r="H3313" s="0" t="s">
        <x:v>92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21998</x:v>
      </x:c>
    </x:row>
    <x:row r="3314" spans="1:14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119</x:v>
      </x:c>
      <x:c r="F3314" s="0" t="s">
        <x:v>120</x:v>
      </x:c>
      <x:c r="G3314" s="0" t="s">
        <x:v>91</x:v>
      </x:c>
      <x:c r="H3314" s="0" t="s">
        <x:v>92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19150</x:v>
      </x:c>
    </x:row>
    <x:row r="3315" spans="1:14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119</x:v>
      </x:c>
      <x:c r="F3315" s="0" t="s">
        <x:v>120</x:v>
      </x:c>
      <x:c r="G3315" s="0" t="s">
        <x:v>91</x:v>
      </x:c>
      <x:c r="H3315" s="0" t="s">
        <x:v>92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2848</x:v>
      </x:c>
    </x:row>
    <x:row r="3316" spans="1:14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119</x:v>
      </x:c>
      <x:c r="F3316" s="0" t="s">
        <x:v>120</x:v>
      </x:c>
      <x:c r="G3316" s="0" t="s">
        <x:v>91</x:v>
      </x:c>
      <x:c r="H3316" s="0" t="s">
        <x:v>92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2104</x:v>
      </x:c>
    </x:row>
    <x:row r="3317" spans="1:14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119</x:v>
      </x:c>
      <x:c r="F3317" s="0" t="s">
        <x:v>120</x:v>
      </x:c>
      <x:c r="G3317" s="0" t="s">
        <x:v>91</x:v>
      </x:c>
      <x:c r="H3317" s="0" t="s">
        <x:v>92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352</x:v>
      </x:c>
    </x:row>
    <x:row r="3318" spans="1:14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119</x:v>
      </x:c>
      <x:c r="F3318" s="0" t="s">
        <x:v>120</x:v>
      </x:c>
      <x:c r="G3318" s="0" t="s">
        <x:v>91</x:v>
      </x:c>
      <x:c r="H3318" s="0" t="s">
        <x:v>92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147</x:v>
      </x:c>
    </x:row>
    <x:row r="3319" spans="1:14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119</x:v>
      </x:c>
      <x:c r="F3319" s="0" t="s">
        <x:v>120</x:v>
      </x:c>
      <x:c r="G3319" s="0" t="s">
        <x:v>91</x:v>
      </x:c>
      <x:c r="H3319" s="0" t="s">
        <x:v>92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245</x:v>
      </x:c>
    </x:row>
    <x:row r="3320" spans="1:14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119</x:v>
      </x:c>
      <x:c r="F3320" s="0" t="s">
        <x:v>120</x:v>
      </x:c>
      <x:c r="G3320" s="0" t="s">
        <x:v>93</x:v>
      </x:c>
      <x:c r="H3320" s="0" t="s">
        <x:v>94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5286</x:v>
      </x:c>
    </x:row>
    <x:row r="3321" spans="1:14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119</x:v>
      </x:c>
      <x:c r="F3321" s="0" t="s">
        <x:v>120</x:v>
      </x:c>
      <x:c r="G3321" s="0" t="s">
        <x:v>93</x:v>
      </x:c>
      <x:c r="H3321" s="0" t="s">
        <x:v>94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4753</x:v>
      </x:c>
    </x:row>
    <x:row r="3322" spans="1:14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119</x:v>
      </x:c>
      <x:c r="F3322" s="0" t="s">
        <x:v>120</x:v>
      </x:c>
      <x:c r="G3322" s="0" t="s">
        <x:v>93</x:v>
      </x:c>
      <x:c r="H3322" s="0" t="s">
        <x:v>94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533</x:v>
      </x:c>
    </x:row>
    <x:row r="3323" spans="1:14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119</x:v>
      </x:c>
      <x:c r="F3323" s="0" t="s">
        <x:v>120</x:v>
      </x:c>
      <x:c r="G3323" s="0" t="s">
        <x:v>93</x:v>
      </x:c>
      <x:c r="H3323" s="0" t="s">
        <x:v>94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342</x:v>
      </x:c>
    </x:row>
    <x:row r="3324" spans="1:14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119</x:v>
      </x:c>
      <x:c r="F3324" s="0" t="s">
        <x:v>120</x:v>
      </x:c>
      <x:c r="G3324" s="0" t="s">
        <x:v>93</x:v>
      </x:c>
      <x:c r="H3324" s="0" t="s">
        <x:v>94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137</x:v>
      </x:c>
    </x:row>
    <x:row r="3325" spans="1:14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119</x:v>
      </x:c>
      <x:c r="F3325" s="0" t="s">
        <x:v>120</x:v>
      </x:c>
      <x:c r="G3325" s="0" t="s">
        <x:v>93</x:v>
      </x:c>
      <x:c r="H3325" s="0" t="s">
        <x:v>94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23</x:v>
      </x:c>
    </x:row>
    <x:row r="3326" spans="1:14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119</x:v>
      </x:c>
      <x:c r="F3326" s="0" t="s">
        <x:v>120</x:v>
      </x:c>
      <x:c r="G3326" s="0" t="s">
        <x:v>93</x:v>
      </x:c>
      <x:c r="H3326" s="0" t="s">
        <x:v>94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31</x:v>
      </x:c>
    </x:row>
    <x:row r="3327" spans="1:14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119</x:v>
      </x:c>
      <x:c r="F3327" s="0" t="s">
        <x:v>120</x:v>
      </x:c>
      <x:c r="G3327" s="0" t="s">
        <x:v>95</x:v>
      </x:c>
      <x:c r="H3327" s="0" t="s">
        <x:v>96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7731</x:v>
      </x:c>
    </x:row>
    <x:row r="3328" spans="1:14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119</x:v>
      </x:c>
      <x:c r="F3328" s="0" t="s">
        <x:v>120</x:v>
      </x:c>
      <x:c r="G3328" s="0" t="s">
        <x:v>95</x:v>
      </x:c>
      <x:c r="H3328" s="0" t="s">
        <x:v>96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6898</x:v>
      </x:c>
    </x:row>
    <x:row r="3329" spans="1:14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119</x:v>
      </x:c>
      <x:c r="F3329" s="0" t="s">
        <x:v>120</x:v>
      </x:c>
      <x:c r="G3329" s="0" t="s">
        <x:v>95</x:v>
      </x:c>
      <x:c r="H3329" s="0" t="s">
        <x:v>96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833</x:v>
      </x:c>
    </x:row>
    <x:row r="3330" spans="1:14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119</x:v>
      </x:c>
      <x:c r="F3330" s="0" t="s">
        <x:v>120</x:v>
      </x:c>
      <x:c r="G3330" s="0" t="s">
        <x:v>95</x:v>
      </x:c>
      <x:c r="H3330" s="0" t="s">
        <x:v>96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539</x:v>
      </x:c>
    </x:row>
    <x:row r="3331" spans="1:14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119</x:v>
      </x:c>
      <x:c r="F3331" s="0" t="s">
        <x:v>120</x:v>
      </x:c>
      <x:c r="G3331" s="0" t="s">
        <x:v>95</x:v>
      </x:c>
      <x:c r="H3331" s="0" t="s">
        <x:v>96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192</x:v>
      </x:c>
    </x:row>
    <x:row r="3332" spans="1:14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119</x:v>
      </x:c>
      <x:c r="F3332" s="0" t="s">
        <x:v>120</x:v>
      </x:c>
      <x:c r="G3332" s="0" t="s">
        <x:v>95</x:v>
      </x:c>
      <x:c r="H3332" s="0" t="s">
        <x:v>96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36</x:v>
      </x:c>
    </x:row>
    <x:row r="3333" spans="1:14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119</x:v>
      </x:c>
      <x:c r="F3333" s="0" t="s">
        <x:v>120</x:v>
      </x:c>
      <x:c r="G3333" s="0" t="s">
        <x:v>95</x:v>
      </x:c>
      <x:c r="H3333" s="0" t="s">
        <x:v>96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66</x:v>
      </x:c>
    </x:row>
    <x:row r="3334" spans="1:14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119</x:v>
      </x:c>
      <x:c r="F3334" s="0" t="s">
        <x:v>120</x:v>
      </x:c>
      <x:c r="G3334" s="0" t="s">
        <x:v>97</x:v>
      </x:c>
      <x:c r="H3334" s="0" t="s">
        <x:v>98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5803</x:v>
      </x:c>
    </x:row>
    <x:row r="3335" spans="1:14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119</x:v>
      </x:c>
      <x:c r="F3335" s="0" t="s">
        <x:v>120</x:v>
      </x:c>
      <x:c r="G3335" s="0" t="s">
        <x:v>97</x:v>
      </x:c>
      <x:c r="H3335" s="0" t="s">
        <x:v>98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5255</x:v>
      </x:c>
    </x:row>
    <x:row r="3336" spans="1:14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119</x:v>
      </x:c>
      <x:c r="F3336" s="0" t="s">
        <x:v>120</x:v>
      </x:c>
      <x:c r="G3336" s="0" t="s">
        <x:v>97</x:v>
      </x:c>
      <x:c r="H3336" s="0" t="s">
        <x:v>98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548</x:v>
      </x:c>
    </x:row>
    <x:row r="3337" spans="1:14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119</x:v>
      </x:c>
      <x:c r="F3337" s="0" t="s">
        <x:v>120</x:v>
      </x:c>
      <x:c r="G3337" s="0" t="s">
        <x:v>97</x:v>
      </x:c>
      <x:c r="H3337" s="0" t="s">
        <x:v>98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314</x:v>
      </x:c>
    </x:row>
    <x:row r="3338" spans="1:14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119</x:v>
      </x:c>
      <x:c r="F3338" s="0" t="s">
        <x:v>120</x:v>
      </x:c>
      <x:c r="G3338" s="0" t="s">
        <x:v>97</x:v>
      </x:c>
      <x:c r="H3338" s="0" t="s">
        <x:v>98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175</x:v>
      </x:c>
    </x:row>
    <x:row r="3339" spans="1:14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119</x:v>
      </x:c>
      <x:c r="F3339" s="0" t="s">
        <x:v>120</x:v>
      </x:c>
      <x:c r="G3339" s="0" t="s">
        <x:v>97</x:v>
      </x:c>
      <x:c r="H3339" s="0" t="s">
        <x:v>98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25</x:v>
      </x:c>
    </x:row>
    <x:row r="3340" spans="1:14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119</x:v>
      </x:c>
      <x:c r="F3340" s="0" t="s">
        <x:v>120</x:v>
      </x:c>
      <x:c r="G3340" s="0" t="s">
        <x:v>97</x:v>
      </x:c>
      <x:c r="H3340" s="0" t="s">
        <x:v>98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34</x:v>
      </x:c>
    </x:row>
    <x:row r="3341" spans="1:14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119</x:v>
      </x:c>
      <x:c r="F3341" s="0" t="s">
        <x:v>120</x:v>
      </x:c>
      <x:c r="G3341" s="0" t="s">
        <x:v>99</x:v>
      </x:c>
      <x:c r="H3341" s="0" t="s">
        <x:v>100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4543</x:v>
      </x:c>
    </x:row>
    <x:row r="3342" spans="1:14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119</x:v>
      </x:c>
      <x:c r="F3342" s="0" t="s">
        <x:v>120</x:v>
      </x:c>
      <x:c r="G3342" s="0" t="s">
        <x:v>99</x:v>
      </x:c>
      <x:c r="H3342" s="0" t="s">
        <x:v>100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4102</x:v>
      </x:c>
    </x:row>
    <x:row r="3343" spans="1:14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119</x:v>
      </x:c>
      <x:c r="F3343" s="0" t="s">
        <x:v>120</x:v>
      </x:c>
      <x:c r="G3343" s="0" t="s">
        <x:v>99</x:v>
      </x:c>
      <x:c r="H3343" s="0" t="s">
        <x:v>100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441</x:v>
      </x:c>
    </x:row>
    <x:row r="3344" spans="1:14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119</x:v>
      </x:c>
      <x:c r="F3344" s="0" t="s">
        <x:v>120</x:v>
      </x:c>
      <x:c r="G3344" s="0" t="s">
        <x:v>99</x:v>
      </x:c>
      <x:c r="H3344" s="0" t="s">
        <x:v>100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297</x:v>
      </x:c>
    </x:row>
    <x:row r="3345" spans="1:14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119</x:v>
      </x:c>
      <x:c r="F3345" s="0" t="s">
        <x:v>120</x:v>
      </x:c>
      <x:c r="G3345" s="0" t="s">
        <x:v>99</x:v>
      </x:c>
      <x:c r="H3345" s="0" t="s">
        <x:v>100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96</x:v>
      </x:c>
    </x:row>
    <x:row r="3346" spans="1:14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119</x:v>
      </x:c>
      <x:c r="F3346" s="0" t="s">
        <x:v>120</x:v>
      </x:c>
      <x:c r="G3346" s="0" t="s">
        <x:v>99</x:v>
      </x:c>
      <x:c r="H3346" s="0" t="s">
        <x:v>100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23</x:v>
      </x:c>
    </x:row>
    <x:row r="3347" spans="1:14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119</x:v>
      </x:c>
      <x:c r="F3347" s="0" t="s">
        <x:v>120</x:v>
      </x:c>
      <x:c r="G3347" s="0" t="s">
        <x:v>99</x:v>
      </x:c>
      <x:c r="H3347" s="0" t="s">
        <x:v>100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25</x:v>
      </x:c>
    </x:row>
    <x:row r="3348" spans="1:14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119</x:v>
      </x:c>
      <x:c r="F3348" s="0" t="s">
        <x:v>120</x:v>
      </x:c>
      <x:c r="G3348" s="0" t="s">
        <x:v>101</x:v>
      </x:c>
      <x:c r="H3348" s="0" t="s">
        <x:v>102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10782</x:v>
      </x:c>
    </x:row>
    <x:row r="3349" spans="1:14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119</x:v>
      </x:c>
      <x:c r="F3349" s="0" t="s">
        <x:v>120</x:v>
      </x:c>
      <x:c r="G3349" s="0" t="s">
        <x:v>101</x:v>
      </x:c>
      <x:c r="H3349" s="0" t="s">
        <x:v>102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9231</x:v>
      </x:c>
    </x:row>
    <x:row r="3350" spans="1:14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119</x:v>
      </x:c>
      <x:c r="F3350" s="0" t="s">
        <x:v>120</x:v>
      </x:c>
      <x:c r="G3350" s="0" t="s">
        <x:v>101</x:v>
      </x:c>
      <x:c r="H3350" s="0" t="s">
        <x:v>102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1551</x:v>
      </x:c>
    </x:row>
    <x:row r="3351" spans="1:14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119</x:v>
      </x:c>
      <x:c r="F3351" s="0" t="s">
        <x:v>120</x:v>
      </x:c>
      <x:c r="G3351" s="0" t="s">
        <x:v>101</x:v>
      </x:c>
      <x:c r="H3351" s="0" t="s">
        <x:v>102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1036</x:v>
      </x:c>
    </x:row>
    <x:row r="3352" spans="1:14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119</x:v>
      </x:c>
      <x:c r="F3352" s="0" t="s">
        <x:v>120</x:v>
      </x:c>
      <x:c r="G3352" s="0" t="s">
        <x:v>101</x:v>
      </x:c>
      <x:c r="H3352" s="0" t="s">
        <x:v>102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310</x:v>
      </x:c>
    </x:row>
    <x:row r="3353" spans="1:14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119</x:v>
      </x:c>
      <x:c r="F3353" s="0" t="s">
        <x:v>120</x:v>
      </x:c>
      <x:c r="G3353" s="0" t="s">
        <x:v>101</x:v>
      </x:c>
      <x:c r="H3353" s="0" t="s">
        <x:v>102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77</x:v>
      </x:c>
    </x:row>
    <x:row r="3354" spans="1:14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119</x:v>
      </x:c>
      <x:c r="F3354" s="0" t="s">
        <x:v>120</x:v>
      </x:c>
      <x:c r="G3354" s="0" t="s">
        <x:v>101</x:v>
      </x:c>
      <x:c r="H3354" s="0" t="s">
        <x:v>102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128</x:v>
      </x:c>
    </x:row>
    <x:row r="3355" spans="1:14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119</x:v>
      </x:c>
      <x:c r="F3355" s="0" t="s">
        <x:v>120</x:v>
      </x:c>
      <x:c r="G3355" s="0" t="s">
        <x:v>103</x:v>
      </x:c>
      <x:c r="H3355" s="0" t="s">
        <x:v>104</x:v>
      </x:c>
      <x:c r="I3355" s="0" t="s">
        <x:v>56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1153</x:v>
      </x:c>
    </x:row>
    <x:row r="3356" spans="1:14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119</x:v>
      </x:c>
      <x:c r="F3356" s="0" t="s">
        <x:v>120</x:v>
      </x:c>
      <x:c r="G3356" s="0" t="s">
        <x:v>103</x:v>
      </x:c>
      <x:c r="H3356" s="0" t="s">
        <x:v>104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1044</x:v>
      </x:c>
    </x:row>
    <x:row r="3357" spans="1:14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119</x:v>
      </x:c>
      <x:c r="F3357" s="0" t="s">
        <x:v>120</x:v>
      </x:c>
      <x:c r="G3357" s="0" t="s">
        <x:v>103</x:v>
      </x:c>
      <x:c r="H3357" s="0" t="s">
        <x:v>104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109</x:v>
      </x:c>
    </x:row>
    <x:row r="3358" spans="1:14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51</x:v>
      </x:c>
    </x:row>
    <x:row r="3359" spans="1:14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119</x:v>
      </x:c>
      <x:c r="F3359" s="0" t="s">
        <x:v>120</x:v>
      </x:c>
      <x:c r="G3359" s="0" t="s">
        <x:v>103</x:v>
      </x:c>
      <x:c r="H3359" s="0" t="s">
        <x:v>104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44</x:v>
      </x:c>
    </x:row>
    <x:row r="3360" spans="1:14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119</x:v>
      </x:c>
      <x:c r="F3360" s="0" t="s">
        <x:v>120</x:v>
      </x:c>
      <x:c r="G3360" s="0" t="s">
        <x:v>103</x:v>
      </x:c>
      <x:c r="H3360" s="0" t="s">
        <x:v>104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119</x:v>
      </x:c>
      <x:c r="F3361" s="0" t="s">
        <x:v>120</x:v>
      </x:c>
      <x:c r="G3361" s="0" t="s">
        <x:v>103</x:v>
      </x:c>
      <x:c r="H3361" s="0" t="s">
        <x:v>104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119</x:v>
      </x:c>
      <x:c r="F3362" s="0" t="s">
        <x:v>120</x:v>
      </x:c>
      <x:c r="G3362" s="0" t="s">
        <x:v>105</x:v>
      </x:c>
      <x:c r="H3362" s="0" t="s">
        <x:v>106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4432</x:v>
      </x:c>
    </x:row>
    <x:row r="3363" spans="1:14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119</x:v>
      </x:c>
      <x:c r="F3363" s="0" t="s">
        <x:v>120</x:v>
      </x:c>
      <x:c r="G3363" s="0" t="s">
        <x:v>105</x:v>
      </x:c>
      <x:c r="H3363" s="0" t="s">
        <x:v>106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3915</x:v>
      </x:c>
    </x:row>
    <x:row r="3364" spans="1:14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119</x:v>
      </x:c>
      <x:c r="F3364" s="0" t="s">
        <x:v>120</x:v>
      </x:c>
      <x:c r="G3364" s="0" t="s">
        <x:v>105</x:v>
      </x:c>
      <x:c r="H3364" s="0" t="s">
        <x:v>106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517</x:v>
      </x:c>
    </x:row>
    <x:row r="3365" spans="1:14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119</x:v>
      </x:c>
      <x:c r="F3365" s="0" t="s">
        <x:v>120</x:v>
      </x:c>
      <x:c r="G3365" s="0" t="s">
        <x:v>105</x:v>
      </x:c>
      <x:c r="H3365" s="0" t="s">
        <x:v>106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289</x:v>
      </x:c>
    </x:row>
    <x:row r="3366" spans="1:14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119</x:v>
      </x:c>
      <x:c r="F3366" s="0" t="s">
        <x:v>120</x:v>
      </x:c>
      <x:c r="G3366" s="0" t="s">
        <x:v>105</x:v>
      </x:c>
      <x:c r="H3366" s="0" t="s">
        <x:v>106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161</x:v>
      </x:c>
    </x:row>
    <x:row r="3367" spans="1:14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119</x:v>
      </x:c>
      <x:c r="F3367" s="0" t="s">
        <x:v>120</x:v>
      </x:c>
      <x:c r="G3367" s="0" t="s">
        <x:v>105</x:v>
      </x:c>
      <x:c r="H3367" s="0" t="s">
        <x:v>106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119</x:v>
      </x:c>
      <x:c r="F3368" s="0" t="s">
        <x:v>120</x:v>
      </x:c>
      <x:c r="G3368" s="0" t="s">
        <x:v>105</x:v>
      </x:c>
      <x:c r="H3368" s="0" t="s">
        <x:v>106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119</x:v>
      </x:c>
      <x:c r="F3369" s="0" t="s">
        <x:v>120</x:v>
      </x:c>
      <x:c r="G3369" s="0" t="s">
        <x:v>107</x:v>
      </x:c>
      <x:c r="H3369" s="0" t="s">
        <x:v>108</x:v>
      </x:c>
      <x:c r="I3369" s="0" t="s">
        <x:v>56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2234</x:v>
      </x:c>
    </x:row>
    <x:row r="3370" spans="1:14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119</x:v>
      </x:c>
      <x:c r="F3370" s="0" t="s">
        <x:v>120</x:v>
      </x:c>
      <x:c r="G3370" s="0" t="s">
        <x:v>107</x:v>
      </x:c>
      <x:c r="H3370" s="0" t="s">
        <x:v>108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1961</x:v>
      </x:c>
    </x:row>
    <x:row r="3371" spans="1:14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119</x:v>
      </x:c>
      <x:c r="F3371" s="0" t="s">
        <x:v>120</x:v>
      </x:c>
      <x:c r="G3371" s="0" t="s">
        <x:v>107</x:v>
      </x:c>
      <x:c r="H3371" s="0" t="s">
        <x:v>108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273</x:v>
      </x:c>
    </x:row>
    <x:row r="3372" spans="1:14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119</x:v>
      </x:c>
      <x:c r="F3372" s="0" t="s">
        <x:v>120</x:v>
      </x:c>
      <x:c r="G3372" s="0" t="s">
        <x:v>107</x:v>
      </x:c>
      <x:c r="H3372" s="0" t="s">
        <x:v>108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115</x:v>
      </x:c>
    </x:row>
    <x:row r="3373" spans="1:14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119</x:v>
      </x:c>
      <x:c r="F3373" s="0" t="s">
        <x:v>120</x:v>
      </x:c>
      <x:c r="G3373" s="0" t="s">
        <x:v>107</x:v>
      </x:c>
      <x:c r="H3373" s="0" t="s">
        <x:v>108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135</x:v>
      </x:c>
    </x:row>
    <x:row r="3374" spans="1:14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119</x:v>
      </x:c>
      <x:c r="F3374" s="0" t="s">
        <x:v>120</x:v>
      </x:c>
      <x:c r="G3374" s="0" t="s">
        <x:v>107</x:v>
      </x:c>
      <x:c r="H3374" s="0" t="s">
        <x:v>108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11</x:v>
      </x:c>
    </x:row>
    <x:row r="3375" spans="1:14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119</x:v>
      </x:c>
      <x:c r="F3375" s="0" t="s">
        <x:v>120</x:v>
      </x:c>
      <x:c r="G3375" s="0" t="s">
        <x:v>107</x:v>
      </x:c>
      <x:c r="H3375" s="0" t="s">
        <x:v>108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12</x:v>
      </x:c>
    </x:row>
    <x:row r="3376" spans="1:14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119</x:v>
      </x:c>
      <x:c r="F3376" s="0" t="s">
        <x:v>120</x:v>
      </x:c>
      <x:c r="G3376" s="0" t="s">
        <x:v>109</x:v>
      </x:c>
      <x:c r="H3376" s="0" t="s">
        <x:v>110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2337</x:v>
      </x:c>
    </x:row>
    <x:row r="3377" spans="1:14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119</x:v>
      </x:c>
      <x:c r="F3377" s="0" t="s">
        <x:v>120</x:v>
      </x:c>
      <x:c r="G3377" s="0" t="s">
        <x:v>109</x:v>
      </x:c>
      <x:c r="H3377" s="0" t="s">
        <x:v>110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2088</x:v>
      </x:c>
    </x:row>
    <x:row r="3378" spans="1:14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119</x:v>
      </x:c>
      <x:c r="F3378" s="0" t="s">
        <x:v>120</x:v>
      </x:c>
      <x:c r="G3378" s="0" t="s">
        <x:v>109</x:v>
      </x:c>
      <x:c r="H3378" s="0" t="s">
        <x:v>110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249</x:v>
      </x:c>
    </x:row>
    <x:row r="3379" spans="1:14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119</x:v>
      </x:c>
      <x:c r="F3379" s="0" t="s">
        <x:v>120</x:v>
      </x:c>
      <x:c r="G3379" s="0" t="s">
        <x:v>109</x:v>
      </x:c>
      <x:c r="H3379" s="0" t="s">
        <x:v>110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119</x:v>
      </x:c>
      <x:c r="F3380" s="0" t="s">
        <x:v>120</x:v>
      </x:c>
      <x:c r="G3380" s="0" t="s">
        <x:v>109</x:v>
      </x:c>
      <x:c r="H3380" s="0" t="s">
        <x:v>110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76</x:v>
      </x:c>
    </x:row>
    <x:row r="3381" spans="1:14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119</x:v>
      </x:c>
      <x:c r="F3381" s="0" t="s">
        <x:v>120</x:v>
      </x:c>
      <x:c r="G3381" s="0" t="s">
        <x:v>109</x:v>
      </x:c>
      <x:c r="H3381" s="0" t="s">
        <x:v>110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8</x:v>
      </x:c>
    </x:row>
    <x:row r="3382" spans="1:14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119</x:v>
      </x:c>
      <x:c r="F3382" s="0" t="s">
        <x:v>120</x:v>
      </x:c>
      <x:c r="G3382" s="0" t="s">
        <x:v>109</x:v>
      </x:c>
      <x:c r="H3382" s="0" t="s">
        <x:v>110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22</x:v>
      </x:c>
    </x:row>
    <x:row r="3383" spans="1:14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119</x:v>
      </x:c>
      <x:c r="F3383" s="0" t="s">
        <x:v>120</x:v>
      </x:c>
      <x:c r="G3383" s="0" t="s">
        <x:v>111</x:v>
      </x:c>
      <x:c r="H3383" s="0" t="s">
        <x:v>112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2868</x:v>
      </x:c>
    </x:row>
    <x:row r="3384" spans="1:14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119</x:v>
      </x:c>
      <x:c r="F3384" s="0" t="s">
        <x:v>120</x:v>
      </x:c>
      <x:c r="G3384" s="0" t="s">
        <x:v>111</x:v>
      </x:c>
      <x:c r="H3384" s="0" t="s">
        <x:v>112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2587</x:v>
      </x:c>
    </x:row>
    <x:row r="3385" spans="1:14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119</x:v>
      </x:c>
      <x:c r="F3385" s="0" t="s">
        <x:v>120</x:v>
      </x:c>
      <x:c r="G3385" s="0" t="s">
        <x:v>111</x:v>
      </x:c>
      <x:c r="H3385" s="0" t="s">
        <x:v>112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281</x:v>
      </x:c>
    </x:row>
    <x:row r="3386" spans="1:14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119</x:v>
      </x:c>
      <x:c r="F3386" s="0" t="s">
        <x:v>120</x:v>
      </x:c>
      <x:c r="G3386" s="0" t="s">
        <x:v>111</x:v>
      </x:c>
      <x:c r="H3386" s="0" t="s">
        <x:v>112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154</x:v>
      </x:c>
    </x:row>
    <x:row r="3387" spans="1:14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119</x:v>
      </x:c>
      <x:c r="F3387" s="0" t="s">
        <x:v>120</x:v>
      </x:c>
      <x:c r="G3387" s="0" t="s">
        <x:v>111</x:v>
      </x:c>
      <x:c r="H3387" s="0" t="s">
        <x:v>112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87</x:v>
      </x:c>
    </x:row>
    <x:row r="3388" spans="1:14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119</x:v>
      </x:c>
      <x:c r="F3388" s="0" t="s">
        <x:v>120</x:v>
      </x:c>
      <x:c r="G3388" s="0" t="s">
        <x:v>111</x:v>
      </x:c>
      <x:c r="H3388" s="0" t="s">
        <x:v>112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7</x:v>
      </x:c>
    </x:row>
    <x:row r="3389" spans="1:14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119</x:v>
      </x:c>
      <x:c r="F3389" s="0" t="s">
        <x:v>120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33</x:v>
      </x:c>
    </x:row>
    <x:row r="3390" spans="1:14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119</x:v>
      </x:c>
      <x:c r="F3390" s="0" t="s">
        <x:v>120</x:v>
      </x:c>
      <x:c r="G3390" s="0" t="s">
        <x:v>113</x:v>
      </x:c>
      <x:c r="H3390" s="0" t="s">
        <x:v>114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5890</x:v>
      </x:c>
    </x:row>
    <x:row r="3391" spans="1:14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119</x:v>
      </x:c>
      <x:c r="F3391" s="0" t="s">
        <x:v>120</x:v>
      </x:c>
      <x:c r="G3391" s="0" t="s">
        <x:v>113</x:v>
      </x:c>
      <x:c r="H3391" s="0" t="s">
        <x:v>114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5409</x:v>
      </x:c>
    </x:row>
    <x:row r="3392" spans="1:14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119</x:v>
      </x:c>
      <x:c r="F3392" s="0" t="s">
        <x:v>120</x:v>
      </x:c>
      <x:c r="G3392" s="0" t="s">
        <x:v>113</x:v>
      </x:c>
      <x:c r="H3392" s="0" t="s">
        <x:v>114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481</x:v>
      </x:c>
    </x:row>
    <x:row r="3393" spans="1:14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119</x:v>
      </x:c>
      <x:c r="F3393" s="0" t="s">
        <x:v>120</x:v>
      </x:c>
      <x:c r="G3393" s="0" t="s">
        <x:v>113</x:v>
      </x:c>
      <x:c r="H3393" s="0" t="s">
        <x:v>114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286</x:v>
      </x:c>
    </x:row>
    <x:row r="3394" spans="1:14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119</x:v>
      </x:c>
      <x:c r="F3394" s="0" t="s">
        <x:v>120</x:v>
      </x:c>
      <x:c r="G3394" s="0" t="s">
        <x:v>113</x:v>
      </x:c>
      <x:c r="H3394" s="0" t="s">
        <x:v>114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82</x:v>
      </x:c>
    </x:row>
    <x:row r="3395" spans="1:14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119</x:v>
      </x:c>
      <x:c r="F3395" s="0" t="s">
        <x:v>120</x:v>
      </x:c>
      <x:c r="G3395" s="0" t="s">
        <x:v>113</x:v>
      </x:c>
      <x:c r="H3395" s="0" t="s">
        <x:v>114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39</x:v>
      </x:c>
    </x:row>
    <x:row r="3396" spans="1:14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119</x:v>
      </x:c>
      <x:c r="F3396" s="0" t="s">
        <x:v>120</x:v>
      </x:c>
      <x:c r="G3396" s="0" t="s">
        <x:v>113</x:v>
      </x:c>
      <x:c r="H3396" s="0" t="s">
        <x:v>114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74</x:v>
      </x:c>
    </x:row>
    <x:row r="3397" spans="1:14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119</x:v>
      </x:c>
      <x:c r="F3397" s="0" t="s">
        <x:v>120</x:v>
      </x:c>
      <x:c r="G3397" s="0" t="s">
        <x:v>115</x:v>
      </x:c>
      <x:c r="H3397" s="0" t="s">
        <x:v>116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2303</x:v>
      </x:c>
    </x:row>
    <x:row r="3398" spans="1:14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119</x:v>
      </x:c>
      <x:c r="F3398" s="0" t="s">
        <x:v>120</x:v>
      </x:c>
      <x:c r="G3398" s="0" t="s">
        <x:v>115</x:v>
      </x:c>
      <x:c r="H3398" s="0" t="s">
        <x:v>116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2099</x:v>
      </x:c>
    </x:row>
    <x:row r="3399" spans="1:14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119</x:v>
      </x:c>
      <x:c r="F3399" s="0" t="s">
        <x:v>120</x:v>
      </x:c>
      <x:c r="G3399" s="0" t="s">
        <x:v>115</x:v>
      </x:c>
      <x:c r="H3399" s="0" t="s">
        <x:v>116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204</x:v>
      </x:c>
    </x:row>
    <x:row r="3400" spans="1:14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119</x:v>
      </x:c>
      <x:c r="F3400" s="0" t="s">
        <x:v>120</x:v>
      </x:c>
      <x:c r="G3400" s="0" t="s">
        <x:v>115</x:v>
      </x:c>
      <x:c r="H3400" s="0" t="s">
        <x:v>116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128</x:v>
      </x:c>
    </x:row>
    <x:row r="3401" spans="1:14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119</x:v>
      </x:c>
      <x:c r="F3401" s="0" t="s">
        <x:v>120</x:v>
      </x:c>
      <x:c r="G3401" s="0" t="s">
        <x:v>115</x:v>
      </x:c>
      <x:c r="H3401" s="0" t="s">
        <x:v>116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44</x:v>
      </x:c>
    </x:row>
    <x:row r="3402" spans="1:14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119</x:v>
      </x:c>
      <x:c r="F3402" s="0" t="s">
        <x:v>120</x:v>
      </x:c>
      <x:c r="G3402" s="0" t="s">
        <x:v>115</x:v>
      </x:c>
      <x:c r="H3402" s="0" t="s">
        <x:v>116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12</x:v>
      </x:c>
    </x:row>
    <x:row r="3403" spans="1:14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119</x:v>
      </x:c>
      <x:c r="F3403" s="0" t="s">
        <x:v>120</x:v>
      </x:c>
      <x:c r="G3403" s="0" t="s">
        <x:v>115</x:v>
      </x:c>
      <x:c r="H3403" s="0" t="s">
        <x:v>116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20</x:v>
      </x:c>
    </x:row>
    <x:row r="3404" spans="1:14">
      <x:c r="A3404" s="0" t="s">
        <x:v>2</x:v>
      </x:c>
      <x:c r="B3404" s="0" t="s">
        <x:v>4</x:v>
      </x:c>
      <x:c r="C3404" s="0" t="s">
        <x:v>132</x:v>
      </x:c>
      <x:c r="D3404" s="0" t="s">
        <x:v>133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360076</x:v>
      </x:c>
    </x:row>
    <x:row r="3405" spans="1:14">
      <x:c r="A3405" s="0" t="s">
        <x:v>2</x:v>
      </x:c>
      <x:c r="B3405" s="0" t="s">
        <x:v>4</x:v>
      </x:c>
      <x:c r="C3405" s="0" t="s">
        <x:v>132</x:v>
      </x:c>
      <x:c r="D3405" s="0" t="s">
        <x:v>133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332032</x:v>
      </x:c>
    </x:row>
    <x:row r="3406" spans="1:14">
      <x:c r="A3406" s="0" t="s">
        <x:v>2</x:v>
      </x:c>
      <x:c r="B3406" s="0" t="s">
        <x:v>4</x:v>
      </x:c>
      <x:c r="C3406" s="0" t="s">
        <x:v>132</x:v>
      </x:c>
      <x:c r="D3406" s="0" t="s">
        <x:v>133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28044</x:v>
      </x:c>
    </x:row>
    <x:row r="3407" spans="1:14">
      <x:c r="A3407" s="0" t="s">
        <x:v>2</x:v>
      </x:c>
      <x:c r="B3407" s="0" t="s">
        <x:v>4</x:v>
      </x:c>
      <x:c r="C3407" s="0" t="s">
        <x:v>132</x:v>
      </x:c>
      <x:c r="D3407" s="0" t="s">
        <x:v>133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18679</x:v>
      </x:c>
    </x:row>
    <x:row r="3408" spans="1:14">
      <x:c r="A3408" s="0" t="s">
        <x:v>2</x:v>
      </x:c>
      <x:c r="B3408" s="0" t="s">
        <x:v>4</x:v>
      </x:c>
      <x:c r="C3408" s="0" t="s">
        <x:v>132</x:v>
      </x:c>
      <x:c r="D3408" s="0" t="s">
        <x:v>133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5552</x:v>
      </x:c>
    </x:row>
    <x:row r="3409" spans="1:14">
      <x:c r="A3409" s="0" t="s">
        <x:v>2</x:v>
      </x:c>
      <x:c r="B3409" s="0" t="s">
        <x:v>4</x:v>
      </x:c>
      <x:c r="C3409" s="0" t="s">
        <x:v>132</x:v>
      </x:c>
      <x:c r="D3409" s="0" t="s">
        <x:v>133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1153</x:v>
      </x:c>
    </x:row>
    <x:row r="3410" spans="1:14">
      <x:c r="A3410" s="0" t="s">
        <x:v>2</x:v>
      </x:c>
      <x:c r="B3410" s="0" t="s">
        <x:v>4</x:v>
      </x:c>
      <x:c r="C3410" s="0" t="s">
        <x:v>132</x:v>
      </x:c>
      <x:c r="D3410" s="0" t="s">
        <x:v>133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2660</x:v>
      </x:c>
    </x:row>
    <x:row r="3411" spans="1:14">
      <x:c r="A3411" s="0" t="s">
        <x:v>2</x:v>
      </x:c>
      <x:c r="B3411" s="0" t="s">
        <x:v>4</x:v>
      </x:c>
      <x:c r="C3411" s="0" t="s">
        <x:v>132</x:v>
      </x:c>
      <x:c r="D3411" s="0" t="s">
        <x:v>133</x:v>
      </x:c>
      <x:c r="E3411" s="0" t="s">
        <x:v>52</x:v>
      </x:c>
      <x:c r="F3411" s="0" t="s">
        <x:v>54</x:v>
      </x:c>
      <x:c r="G3411" s="0" t="s">
        <x:v>56</x:v>
      </x:c>
      <x:c r="H3411" s="0" t="s">
        <x:v>72</x:v>
      </x:c>
      <x:c r="I3411" s="0" t="s">
        <x:v>56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4287</x:v>
      </x:c>
    </x:row>
    <x:row r="3412" spans="1:14">
      <x:c r="A3412" s="0" t="s">
        <x:v>2</x:v>
      </x:c>
      <x:c r="B3412" s="0" t="s">
        <x:v>4</x:v>
      </x:c>
      <x:c r="C3412" s="0" t="s">
        <x:v>132</x:v>
      </x:c>
      <x:c r="D3412" s="0" t="s">
        <x:v>133</x:v>
      </x:c>
      <x:c r="E3412" s="0" t="s">
        <x:v>52</x:v>
      </x:c>
      <x:c r="F3412" s="0" t="s">
        <x:v>54</x:v>
      </x:c>
      <x:c r="G3412" s="0" t="s">
        <x:v>56</x:v>
      </x:c>
      <x:c r="H3412" s="0" t="s">
        <x:v>72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4011</x:v>
      </x:c>
    </x:row>
    <x:row r="3413" spans="1:14">
      <x:c r="A3413" s="0" t="s">
        <x:v>2</x:v>
      </x:c>
      <x:c r="B3413" s="0" t="s">
        <x:v>4</x:v>
      </x:c>
      <x:c r="C3413" s="0" t="s">
        <x:v>132</x:v>
      </x:c>
      <x:c r="D3413" s="0" t="s">
        <x:v>133</x:v>
      </x:c>
      <x:c r="E3413" s="0" t="s">
        <x:v>52</x:v>
      </x:c>
      <x:c r="F3413" s="0" t="s">
        <x:v>54</x:v>
      </x:c>
      <x:c r="G3413" s="0" t="s">
        <x:v>56</x:v>
      </x:c>
      <x:c r="H3413" s="0" t="s">
        <x:v>72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276</x:v>
      </x:c>
    </x:row>
    <x:row r="3414" spans="1:14">
      <x:c r="A3414" s="0" t="s">
        <x:v>2</x:v>
      </x:c>
      <x:c r="B3414" s="0" t="s">
        <x:v>4</x:v>
      </x:c>
      <x:c r="C3414" s="0" t="s">
        <x:v>132</x:v>
      </x:c>
      <x:c r="D3414" s="0" t="s">
        <x:v>133</x:v>
      </x:c>
      <x:c r="E3414" s="0" t="s">
        <x:v>52</x:v>
      </x:c>
      <x:c r="F3414" s="0" t="s">
        <x:v>54</x:v>
      </x:c>
      <x:c r="G3414" s="0" t="s">
        <x:v>56</x:v>
      </x:c>
      <x:c r="H3414" s="0" t="s">
        <x:v>72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172</x:v>
      </x:c>
    </x:row>
    <x:row r="3415" spans="1:14">
      <x:c r="A3415" s="0" t="s">
        <x:v>2</x:v>
      </x:c>
      <x:c r="B3415" s="0" t="s">
        <x:v>4</x:v>
      </x:c>
      <x:c r="C3415" s="0" t="s">
        <x:v>132</x:v>
      </x:c>
      <x:c r="D3415" s="0" t="s">
        <x:v>133</x:v>
      </x:c>
      <x:c r="E3415" s="0" t="s">
        <x:v>52</x:v>
      </x:c>
      <x:c r="F3415" s="0" t="s">
        <x:v>54</x:v>
      </x:c>
      <x:c r="G3415" s="0" t="s">
        <x:v>56</x:v>
      </x:c>
      <x:c r="H3415" s="0" t="s">
        <x:v>72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80</x:v>
      </x:c>
    </x:row>
    <x:row r="3416" spans="1:14">
      <x:c r="A3416" s="0" t="s">
        <x:v>2</x:v>
      </x:c>
      <x:c r="B3416" s="0" t="s">
        <x:v>4</x:v>
      </x:c>
      <x:c r="C3416" s="0" t="s">
        <x:v>132</x:v>
      </x:c>
      <x:c r="D3416" s="0" t="s">
        <x:v>133</x:v>
      </x:c>
      <x:c r="E3416" s="0" t="s">
        <x:v>52</x:v>
      </x:c>
      <x:c r="F3416" s="0" t="s">
        <x:v>54</x:v>
      </x:c>
      <x:c r="G3416" s="0" t="s">
        <x:v>56</x:v>
      </x:c>
      <x:c r="H3416" s="0" t="s">
        <x:v>72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132</x:v>
      </x:c>
      <x:c r="D3417" s="0" t="s">
        <x:v>133</x:v>
      </x:c>
      <x:c r="E3417" s="0" t="s">
        <x:v>52</x:v>
      </x:c>
      <x:c r="F3417" s="0" t="s">
        <x:v>54</x:v>
      </x:c>
      <x:c r="G3417" s="0" t="s">
        <x:v>56</x:v>
      </x:c>
      <x:c r="H3417" s="0" t="s">
        <x:v>72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132</x:v>
      </x:c>
      <x:c r="D3418" s="0" t="s">
        <x:v>133</x:v>
      </x:c>
      <x:c r="E3418" s="0" t="s">
        <x:v>52</x:v>
      </x:c>
      <x:c r="F3418" s="0" t="s">
        <x:v>54</x:v>
      </x:c>
      <x:c r="G3418" s="0" t="s">
        <x:v>60</x:v>
      </x:c>
      <x:c r="H3418" s="0" t="s">
        <x:v>73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102573</x:v>
      </x:c>
    </x:row>
    <x:row r="3419" spans="1:14">
      <x:c r="A3419" s="0" t="s">
        <x:v>2</x:v>
      </x:c>
      <x:c r="B3419" s="0" t="s">
        <x:v>4</x:v>
      </x:c>
      <x:c r="C3419" s="0" t="s">
        <x:v>132</x:v>
      </x:c>
      <x:c r="D3419" s="0" t="s">
        <x:v>133</x:v>
      </x:c>
      <x:c r="E3419" s="0" t="s">
        <x:v>52</x:v>
      </x:c>
      <x:c r="F3419" s="0" t="s">
        <x:v>54</x:v>
      </x:c>
      <x:c r="G3419" s="0" t="s">
        <x:v>60</x:v>
      </x:c>
      <x:c r="H3419" s="0" t="s">
        <x:v>73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92105</x:v>
      </x:c>
    </x:row>
    <x:row r="3420" spans="1:14">
      <x:c r="A3420" s="0" t="s">
        <x:v>2</x:v>
      </x:c>
      <x:c r="B3420" s="0" t="s">
        <x:v>4</x:v>
      </x:c>
      <x:c r="C3420" s="0" t="s">
        <x:v>132</x:v>
      </x:c>
      <x:c r="D3420" s="0" t="s">
        <x:v>133</x:v>
      </x:c>
      <x:c r="E3420" s="0" t="s">
        <x:v>52</x:v>
      </x:c>
      <x:c r="F3420" s="0" t="s">
        <x:v>54</x:v>
      </x:c>
      <x:c r="G3420" s="0" t="s">
        <x:v>60</x:v>
      </x:c>
      <x:c r="H3420" s="0" t="s">
        <x:v>73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10468</x:v>
      </x:c>
    </x:row>
    <x:row r="3421" spans="1:14">
      <x:c r="A3421" s="0" t="s">
        <x:v>2</x:v>
      </x:c>
      <x:c r="B3421" s="0" t="s">
        <x:v>4</x:v>
      </x:c>
      <x:c r="C3421" s="0" t="s">
        <x:v>132</x:v>
      </x:c>
      <x:c r="D3421" s="0" t="s">
        <x:v>133</x:v>
      </x:c>
      <x:c r="E3421" s="0" t="s">
        <x:v>52</x:v>
      </x:c>
      <x:c r="F3421" s="0" t="s">
        <x:v>54</x:v>
      </x:c>
      <x:c r="G3421" s="0" t="s">
        <x:v>60</x:v>
      </x:c>
      <x:c r="H3421" s="0" t="s">
        <x:v>73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7631</x:v>
      </x:c>
    </x:row>
    <x:row r="3422" spans="1:14">
      <x:c r="A3422" s="0" t="s">
        <x:v>2</x:v>
      </x:c>
      <x:c r="B3422" s="0" t="s">
        <x:v>4</x:v>
      </x:c>
      <x:c r="C3422" s="0" t="s">
        <x:v>132</x:v>
      </x:c>
      <x:c r="D3422" s="0" t="s">
        <x:v>133</x:v>
      </x:c>
      <x:c r="E3422" s="0" t="s">
        <x:v>52</x:v>
      </x:c>
      <x:c r="F3422" s="0" t="s">
        <x:v>54</x:v>
      </x:c>
      <x:c r="G3422" s="0" t="s">
        <x:v>60</x:v>
      </x:c>
      <x:c r="H3422" s="0" t="s">
        <x:v>73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1215</x:v>
      </x:c>
    </x:row>
    <x:row r="3423" spans="1:14">
      <x:c r="A3423" s="0" t="s">
        <x:v>2</x:v>
      </x:c>
      <x:c r="B3423" s="0" t="s">
        <x:v>4</x:v>
      </x:c>
      <x:c r="C3423" s="0" t="s">
        <x:v>132</x:v>
      </x:c>
      <x:c r="D3423" s="0" t="s">
        <x:v>133</x:v>
      </x:c>
      <x:c r="E3423" s="0" t="s">
        <x:v>52</x:v>
      </x:c>
      <x:c r="F3423" s="0" t="s">
        <x:v>54</x:v>
      </x:c>
      <x:c r="G3423" s="0" t="s">
        <x:v>60</x:v>
      </x:c>
      <x:c r="H3423" s="0" t="s">
        <x:v>73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416</x:v>
      </x:c>
    </x:row>
    <x:row r="3424" spans="1:14">
      <x:c r="A3424" s="0" t="s">
        <x:v>2</x:v>
      </x:c>
      <x:c r="B3424" s="0" t="s">
        <x:v>4</x:v>
      </x:c>
      <x:c r="C3424" s="0" t="s">
        <x:v>132</x:v>
      </x:c>
      <x:c r="D3424" s="0" t="s">
        <x:v>133</x:v>
      </x:c>
      <x:c r="E3424" s="0" t="s">
        <x:v>52</x:v>
      </x:c>
      <x:c r="F3424" s="0" t="s">
        <x:v>54</x:v>
      </x:c>
      <x:c r="G3424" s="0" t="s">
        <x:v>60</x:v>
      </x:c>
      <x:c r="H3424" s="0" t="s">
        <x:v>73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1206</x:v>
      </x:c>
    </x:row>
    <x:row r="3425" spans="1:14">
      <x:c r="A3425" s="0" t="s">
        <x:v>2</x:v>
      </x:c>
      <x:c r="B3425" s="0" t="s">
        <x:v>4</x:v>
      </x:c>
      <x:c r="C3425" s="0" t="s">
        <x:v>132</x:v>
      </x:c>
      <x:c r="D3425" s="0" t="s">
        <x:v>133</x:v>
      </x:c>
      <x:c r="E3425" s="0" t="s">
        <x:v>52</x:v>
      </x:c>
      <x:c r="F3425" s="0" t="s">
        <x:v>54</x:v>
      </x:c>
      <x:c r="G3425" s="0" t="s">
        <x:v>62</x:v>
      </x:c>
      <x:c r="H3425" s="0" t="s">
        <x:v>74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18689</x:v>
      </x:c>
    </x:row>
    <x:row r="3426" spans="1:14">
      <x:c r="A3426" s="0" t="s">
        <x:v>2</x:v>
      </x:c>
      <x:c r="B3426" s="0" t="s">
        <x:v>4</x:v>
      </x:c>
      <x:c r="C3426" s="0" t="s">
        <x:v>132</x:v>
      </x:c>
      <x:c r="D3426" s="0" t="s">
        <x:v>133</x:v>
      </x:c>
      <x:c r="E3426" s="0" t="s">
        <x:v>52</x:v>
      </x:c>
      <x:c r="F3426" s="0" t="s">
        <x:v>54</x:v>
      </x:c>
      <x:c r="G3426" s="0" t="s">
        <x:v>62</x:v>
      </x:c>
      <x:c r="H3426" s="0" t="s">
        <x:v>74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17354</x:v>
      </x:c>
    </x:row>
    <x:row r="3427" spans="1:14">
      <x:c r="A3427" s="0" t="s">
        <x:v>2</x:v>
      </x:c>
      <x:c r="B3427" s="0" t="s">
        <x:v>4</x:v>
      </x:c>
      <x:c r="C3427" s="0" t="s">
        <x:v>132</x:v>
      </x:c>
      <x:c r="D3427" s="0" t="s">
        <x:v>133</x:v>
      </x:c>
      <x:c r="E3427" s="0" t="s">
        <x:v>52</x:v>
      </x:c>
      <x:c r="F3427" s="0" t="s">
        <x:v>54</x:v>
      </x:c>
      <x:c r="G3427" s="0" t="s">
        <x:v>62</x:v>
      </x:c>
      <x:c r="H3427" s="0" t="s">
        <x:v>74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1335</x:v>
      </x:c>
    </x:row>
    <x:row r="3428" spans="1:14">
      <x:c r="A3428" s="0" t="s">
        <x:v>2</x:v>
      </x:c>
      <x:c r="B3428" s="0" t="s">
        <x:v>4</x:v>
      </x:c>
      <x:c r="C3428" s="0" t="s">
        <x:v>132</x:v>
      </x:c>
      <x:c r="D3428" s="0" t="s">
        <x:v>133</x:v>
      </x:c>
      <x:c r="E3428" s="0" t="s">
        <x:v>52</x:v>
      </x:c>
      <x:c r="F3428" s="0" t="s">
        <x:v>54</x:v>
      </x:c>
      <x:c r="G3428" s="0" t="s">
        <x:v>62</x:v>
      </x:c>
      <x:c r="H3428" s="0" t="s">
        <x:v>74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760</x:v>
      </x:c>
    </x:row>
    <x:row r="3429" spans="1:14">
      <x:c r="A3429" s="0" t="s">
        <x:v>2</x:v>
      </x:c>
      <x:c r="B3429" s="0" t="s">
        <x:v>4</x:v>
      </x:c>
      <x:c r="C3429" s="0" t="s">
        <x:v>132</x:v>
      </x:c>
      <x:c r="D3429" s="0" t="s">
        <x:v>133</x:v>
      </x:c>
      <x:c r="E3429" s="0" t="s">
        <x:v>52</x:v>
      </x:c>
      <x:c r="F3429" s="0" t="s">
        <x:v>54</x:v>
      </x:c>
      <x:c r="G3429" s="0" t="s">
        <x:v>62</x:v>
      </x:c>
      <x:c r="H3429" s="0" t="s">
        <x:v>74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424</x:v>
      </x:c>
    </x:row>
    <x:row r="3430" spans="1:14">
      <x:c r="A3430" s="0" t="s">
        <x:v>2</x:v>
      </x:c>
      <x:c r="B3430" s="0" t="s">
        <x:v>4</x:v>
      </x:c>
      <x:c r="C3430" s="0" t="s">
        <x:v>132</x:v>
      </x:c>
      <x:c r="D3430" s="0" t="s">
        <x:v>133</x:v>
      </x:c>
      <x:c r="E3430" s="0" t="s">
        <x:v>52</x:v>
      </x:c>
      <x:c r="F3430" s="0" t="s">
        <x:v>54</x:v>
      </x:c>
      <x:c r="G3430" s="0" t="s">
        <x:v>62</x:v>
      </x:c>
      <x:c r="H3430" s="0" t="s">
        <x:v>74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57</x:v>
      </x:c>
    </x:row>
    <x:row r="3431" spans="1:14">
      <x:c r="A3431" s="0" t="s">
        <x:v>2</x:v>
      </x:c>
      <x:c r="B3431" s="0" t="s">
        <x:v>4</x:v>
      </x:c>
      <x:c r="C3431" s="0" t="s">
        <x:v>132</x:v>
      </x:c>
      <x:c r="D3431" s="0" t="s">
        <x:v>133</x:v>
      </x:c>
      <x:c r="E3431" s="0" t="s">
        <x:v>52</x:v>
      </x:c>
      <x:c r="F3431" s="0" t="s">
        <x:v>54</x:v>
      </x:c>
      <x:c r="G3431" s="0" t="s">
        <x:v>62</x:v>
      </x:c>
      <x:c r="H3431" s="0" t="s">
        <x:v>74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94</x:v>
      </x:c>
    </x:row>
    <x:row r="3432" spans="1:14">
      <x:c r="A3432" s="0" t="s">
        <x:v>2</x:v>
      </x:c>
      <x:c r="B3432" s="0" t="s">
        <x:v>4</x:v>
      </x:c>
      <x:c r="C3432" s="0" t="s">
        <x:v>132</x:v>
      </x:c>
      <x:c r="D3432" s="0" t="s">
        <x:v>133</x:v>
      </x:c>
      <x:c r="E3432" s="0" t="s">
        <x:v>52</x:v>
      </x:c>
      <x:c r="F3432" s="0" t="s">
        <x:v>54</x:v>
      </x:c>
      <x:c r="G3432" s="0" t="s">
        <x:v>64</x:v>
      </x:c>
      <x:c r="H3432" s="0" t="s">
        <x:v>75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7580</x:v>
      </x:c>
    </x:row>
    <x:row r="3433" spans="1:14">
      <x:c r="A3433" s="0" t="s">
        <x:v>2</x:v>
      </x:c>
      <x:c r="B3433" s="0" t="s">
        <x:v>4</x:v>
      </x:c>
      <x:c r="C3433" s="0" t="s">
        <x:v>132</x:v>
      </x:c>
      <x:c r="D3433" s="0" t="s">
        <x:v>133</x:v>
      </x:c>
      <x:c r="E3433" s="0" t="s">
        <x:v>52</x:v>
      </x:c>
      <x:c r="F3433" s="0" t="s">
        <x:v>54</x:v>
      </x:c>
      <x:c r="G3433" s="0" t="s">
        <x:v>64</x:v>
      </x:c>
      <x:c r="H3433" s="0" t="s">
        <x:v>75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7077</x:v>
      </x:c>
    </x:row>
    <x:row r="3434" spans="1:14">
      <x:c r="A3434" s="0" t="s">
        <x:v>2</x:v>
      </x:c>
      <x:c r="B3434" s="0" t="s">
        <x:v>4</x:v>
      </x:c>
      <x:c r="C3434" s="0" t="s">
        <x:v>132</x:v>
      </x:c>
      <x:c r="D3434" s="0" t="s">
        <x:v>133</x:v>
      </x:c>
      <x:c r="E3434" s="0" t="s">
        <x:v>52</x:v>
      </x:c>
      <x:c r="F3434" s="0" t="s">
        <x:v>54</x:v>
      </x:c>
      <x:c r="G3434" s="0" t="s">
        <x:v>64</x:v>
      </x:c>
      <x:c r="H3434" s="0" t="s">
        <x:v>75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503</x:v>
      </x:c>
    </x:row>
    <x:row r="3435" spans="1:14">
      <x:c r="A3435" s="0" t="s">
        <x:v>2</x:v>
      </x:c>
      <x:c r="B3435" s="0" t="s">
        <x:v>4</x:v>
      </x:c>
      <x:c r="C3435" s="0" t="s">
        <x:v>132</x:v>
      </x:c>
      <x:c r="D3435" s="0" t="s">
        <x:v>133</x:v>
      </x:c>
      <x:c r="E3435" s="0" t="s">
        <x:v>52</x:v>
      </x:c>
      <x:c r="F3435" s="0" t="s">
        <x:v>54</x:v>
      </x:c>
      <x:c r="G3435" s="0" t="s">
        <x:v>64</x:v>
      </x:c>
      <x:c r="H3435" s="0" t="s">
        <x:v>75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264</x:v>
      </x:c>
    </x:row>
    <x:row r="3436" spans="1:14">
      <x:c r="A3436" s="0" t="s">
        <x:v>2</x:v>
      </x:c>
      <x:c r="B3436" s="0" t="s">
        <x:v>4</x:v>
      </x:c>
      <x:c r="C3436" s="0" t="s">
        <x:v>132</x:v>
      </x:c>
      <x:c r="D3436" s="0" t="s">
        <x:v>133</x:v>
      </x:c>
      <x:c r="E3436" s="0" t="s">
        <x:v>52</x:v>
      </x:c>
      <x:c r="F3436" s="0" t="s">
        <x:v>54</x:v>
      </x:c>
      <x:c r="G3436" s="0" t="s">
        <x:v>64</x:v>
      </x:c>
      <x:c r="H3436" s="0" t="s">
        <x:v>75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171</x:v>
      </x:c>
    </x:row>
    <x:row r="3437" spans="1:14">
      <x:c r="A3437" s="0" t="s">
        <x:v>2</x:v>
      </x:c>
      <x:c r="B3437" s="0" t="s">
        <x:v>4</x:v>
      </x:c>
      <x:c r="C3437" s="0" t="s">
        <x:v>132</x:v>
      </x:c>
      <x:c r="D3437" s="0" t="s">
        <x:v>133</x:v>
      </x:c>
      <x:c r="E3437" s="0" t="s">
        <x:v>52</x:v>
      </x:c>
      <x:c r="F3437" s="0" t="s">
        <x:v>54</x:v>
      </x:c>
      <x:c r="G3437" s="0" t="s">
        <x:v>64</x:v>
      </x:c>
      <x:c r="H3437" s="0" t="s">
        <x:v>75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28</x:v>
      </x:c>
    </x:row>
    <x:row r="3438" spans="1:14">
      <x:c r="A3438" s="0" t="s">
        <x:v>2</x:v>
      </x:c>
      <x:c r="B3438" s="0" t="s">
        <x:v>4</x:v>
      </x:c>
      <x:c r="C3438" s="0" t="s">
        <x:v>132</x:v>
      </x:c>
      <x:c r="D3438" s="0" t="s">
        <x:v>133</x:v>
      </x:c>
      <x:c r="E3438" s="0" t="s">
        <x:v>52</x:v>
      </x:c>
      <x:c r="F3438" s="0" t="s">
        <x:v>54</x:v>
      </x:c>
      <x:c r="G3438" s="0" t="s">
        <x:v>64</x:v>
      </x:c>
      <x:c r="H3438" s="0" t="s">
        <x:v>75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40</x:v>
      </x:c>
    </x:row>
    <x:row r="3439" spans="1:14">
      <x:c r="A3439" s="0" t="s">
        <x:v>2</x:v>
      </x:c>
      <x:c r="B3439" s="0" t="s">
        <x:v>4</x:v>
      </x:c>
      <x:c r="C3439" s="0" t="s">
        <x:v>132</x:v>
      </x:c>
      <x:c r="D3439" s="0" t="s">
        <x:v>133</x:v>
      </x:c>
      <x:c r="E3439" s="0" t="s">
        <x:v>52</x:v>
      </x:c>
      <x:c r="F3439" s="0" t="s">
        <x:v>54</x:v>
      </x:c>
      <x:c r="G3439" s="0" t="s">
        <x:v>66</x:v>
      </x:c>
      <x:c r="H3439" s="0" t="s">
        <x:v>76</x:v>
      </x:c>
      <x:c r="I3439" s="0" t="s">
        <x:v>56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6545</x:v>
      </x:c>
    </x:row>
    <x:row r="3440" spans="1:14">
      <x:c r="A3440" s="0" t="s">
        <x:v>2</x:v>
      </x:c>
      <x:c r="B3440" s="0" t="s">
        <x:v>4</x:v>
      </x:c>
      <x:c r="C3440" s="0" t="s">
        <x:v>132</x:v>
      </x:c>
      <x:c r="D3440" s="0" t="s">
        <x:v>133</x:v>
      </x:c>
      <x:c r="E3440" s="0" t="s">
        <x:v>52</x:v>
      </x:c>
      <x:c r="F3440" s="0" t="s">
        <x:v>54</x:v>
      </x:c>
      <x:c r="G3440" s="0" t="s">
        <x:v>66</x:v>
      </x:c>
      <x:c r="H3440" s="0" t="s">
        <x:v>76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6196</x:v>
      </x:c>
    </x:row>
    <x:row r="3441" spans="1:14">
      <x:c r="A3441" s="0" t="s">
        <x:v>2</x:v>
      </x:c>
      <x:c r="B3441" s="0" t="s">
        <x:v>4</x:v>
      </x:c>
      <x:c r="C3441" s="0" t="s">
        <x:v>132</x:v>
      </x:c>
      <x:c r="D3441" s="0" t="s">
        <x:v>133</x:v>
      </x:c>
      <x:c r="E3441" s="0" t="s">
        <x:v>52</x:v>
      </x:c>
      <x:c r="F3441" s="0" t="s">
        <x:v>54</x:v>
      </x:c>
      <x:c r="G3441" s="0" t="s">
        <x:v>66</x:v>
      </x:c>
      <x:c r="H3441" s="0" t="s">
        <x:v>76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349</x:v>
      </x:c>
    </x:row>
    <x:row r="3442" spans="1:14">
      <x:c r="A3442" s="0" t="s">
        <x:v>2</x:v>
      </x:c>
      <x:c r="B3442" s="0" t="s">
        <x:v>4</x:v>
      </x:c>
      <x:c r="C3442" s="0" t="s">
        <x:v>132</x:v>
      </x:c>
      <x:c r="D3442" s="0" t="s">
        <x:v>133</x:v>
      </x:c>
      <x:c r="E3442" s="0" t="s">
        <x:v>52</x:v>
      </x:c>
      <x:c r="F3442" s="0" t="s">
        <x:v>54</x:v>
      </x:c>
      <x:c r="G3442" s="0" t="s">
        <x:v>66</x:v>
      </x:c>
      <x:c r="H3442" s="0" t="s">
        <x:v>76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132</x:v>
      </x:c>
      <x:c r="D3443" s="0" t="s">
        <x:v>133</x:v>
      </x:c>
      <x:c r="E3443" s="0" t="s">
        <x:v>52</x:v>
      </x:c>
      <x:c r="F3443" s="0" t="s">
        <x:v>54</x:v>
      </x:c>
      <x:c r="G3443" s="0" t="s">
        <x:v>66</x:v>
      </x:c>
      <x:c r="H3443" s="0" t="s">
        <x:v>76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146</x:v>
      </x:c>
    </x:row>
    <x:row r="3444" spans="1:14">
      <x:c r="A3444" s="0" t="s">
        <x:v>2</x:v>
      </x:c>
      <x:c r="B3444" s="0" t="s">
        <x:v>4</x:v>
      </x:c>
      <x:c r="C3444" s="0" t="s">
        <x:v>132</x:v>
      </x:c>
      <x:c r="D3444" s="0" t="s">
        <x:v>133</x:v>
      </x:c>
      <x:c r="E3444" s="0" t="s">
        <x:v>52</x:v>
      </x:c>
      <x:c r="F3444" s="0" t="s">
        <x:v>54</x:v>
      </x:c>
      <x:c r="G3444" s="0" t="s">
        <x:v>66</x:v>
      </x:c>
      <x:c r="H3444" s="0" t="s">
        <x:v>76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12</x:v>
      </x:c>
    </x:row>
    <x:row r="3445" spans="1:14">
      <x:c r="A3445" s="0" t="s">
        <x:v>2</x:v>
      </x:c>
      <x:c r="B3445" s="0" t="s">
        <x:v>4</x:v>
      </x:c>
      <x:c r="C3445" s="0" t="s">
        <x:v>132</x:v>
      </x:c>
      <x:c r="D3445" s="0" t="s">
        <x:v>133</x:v>
      </x:c>
      <x:c r="E3445" s="0" t="s">
        <x:v>52</x:v>
      </x:c>
      <x:c r="F3445" s="0" t="s">
        <x:v>54</x:v>
      </x:c>
      <x:c r="G3445" s="0" t="s">
        <x:v>66</x:v>
      </x:c>
      <x:c r="H3445" s="0" t="s">
        <x:v>76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132</x:v>
      </x:c>
      <x:c r="D3446" s="0" t="s">
        <x:v>133</x:v>
      </x:c>
      <x:c r="E3446" s="0" t="s">
        <x:v>52</x:v>
      </x:c>
      <x:c r="F3446" s="0" t="s">
        <x:v>54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2864</x:v>
      </x:c>
    </x:row>
    <x:row r="3447" spans="1:14">
      <x:c r="A3447" s="0" t="s">
        <x:v>2</x:v>
      </x:c>
      <x:c r="B3447" s="0" t="s">
        <x:v>4</x:v>
      </x:c>
      <x:c r="C3447" s="0" t="s">
        <x:v>132</x:v>
      </x:c>
      <x:c r="D3447" s="0" t="s">
        <x:v>133</x:v>
      </x:c>
      <x:c r="E3447" s="0" t="s">
        <x:v>52</x:v>
      </x:c>
      <x:c r="F3447" s="0" t="s">
        <x:v>54</x:v>
      </x:c>
      <x:c r="G3447" s="0" t="s">
        <x:v>77</x:v>
      </x:c>
      <x:c r="H3447" s="0" t="s">
        <x:v>78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2704</x:v>
      </x:c>
    </x:row>
    <x:row r="3448" spans="1:14">
      <x:c r="A3448" s="0" t="s">
        <x:v>2</x:v>
      </x:c>
      <x:c r="B3448" s="0" t="s">
        <x:v>4</x:v>
      </x:c>
      <x:c r="C3448" s="0" t="s">
        <x:v>132</x:v>
      </x:c>
      <x:c r="D3448" s="0" t="s">
        <x:v>133</x:v>
      </x:c>
      <x:c r="E3448" s="0" t="s">
        <x:v>52</x:v>
      </x:c>
      <x:c r="F3448" s="0" t="s">
        <x:v>54</x:v>
      </x:c>
      <x:c r="G3448" s="0" t="s">
        <x:v>77</x:v>
      </x:c>
      <x:c r="H3448" s="0" t="s">
        <x:v>78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160</x:v>
      </x:c>
    </x:row>
    <x:row r="3449" spans="1:14">
      <x:c r="A3449" s="0" t="s">
        <x:v>2</x:v>
      </x:c>
      <x:c r="B3449" s="0" t="s">
        <x:v>4</x:v>
      </x:c>
      <x:c r="C3449" s="0" t="s">
        <x:v>132</x:v>
      </x:c>
      <x:c r="D3449" s="0" t="s">
        <x:v>133</x:v>
      </x:c>
      <x:c r="E3449" s="0" t="s">
        <x:v>52</x:v>
      </x:c>
      <x:c r="F3449" s="0" t="s">
        <x:v>54</x:v>
      </x:c>
      <x:c r="G3449" s="0" t="s">
        <x:v>77</x:v>
      </x:c>
      <x:c r="H3449" s="0" t="s">
        <x:v>78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132</x:v>
      </x:c>
      <x:c r="D3450" s="0" t="s">
        <x:v>133</x:v>
      </x:c>
      <x:c r="E3450" s="0" t="s">
        <x:v>52</x:v>
      </x:c>
      <x:c r="F3450" s="0" t="s">
        <x:v>54</x:v>
      </x:c>
      <x:c r="G3450" s="0" t="s">
        <x:v>77</x:v>
      </x:c>
      <x:c r="H3450" s="0" t="s">
        <x:v>78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58</x:v>
      </x:c>
    </x:row>
    <x:row r="3451" spans="1:14">
      <x:c r="A3451" s="0" t="s">
        <x:v>2</x:v>
      </x:c>
      <x:c r="B3451" s="0" t="s">
        <x:v>4</x:v>
      </x:c>
      <x:c r="C3451" s="0" t="s">
        <x:v>132</x:v>
      </x:c>
      <x:c r="D3451" s="0" t="s">
        <x:v>133</x:v>
      </x:c>
      <x:c r="E3451" s="0" t="s">
        <x:v>52</x:v>
      </x:c>
      <x:c r="F3451" s="0" t="s">
        <x:v>54</x:v>
      </x:c>
      <x:c r="G3451" s="0" t="s">
        <x:v>77</x:v>
      </x:c>
      <x:c r="H3451" s="0" t="s">
        <x:v>78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4</x:v>
      </x:c>
    </x:row>
    <x:row r="3452" spans="1:14">
      <x:c r="A3452" s="0" t="s">
        <x:v>2</x:v>
      </x:c>
      <x:c r="B3452" s="0" t="s">
        <x:v>4</x:v>
      </x:c>
      <x:c r="C3452" s="0" t="s">
        <x:v>132</x:v>
      </x:c>
      <x:c r="D3452" s="0" t="s">
        <x:v>133</x:v>
      </x:c>
      <x:c r="E3452" s="0" t="s">
        <x:v>52</x:v>
      </x:c>
      <x:c r="F3452" s="0" t="s">
        <x:v>54</x:v>
      </x:c>
      <x:c r="G3452" s="0" t="s">
        <x:v>77</x:v>
      </x:c>
      <x:c r="H3452" s="0" t="s">
        <x:v>78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14</x:v>
      </x:c>
    </x:row>
    <x:row r="3453" spans="1:14">
      <x:c r="A3453" s="0" t="s">
        <x:v>2</x:v>
      </x:c>
      <x:c r="B3453" s="0" t="s">
        <x:v>4</x:v>
      </x:c>
      <x:c r="C3453" s="0" t="s">
        <x:v>132</x:v>
      </x:c>
      <x:c r="D3453" s="0" t="s">
        <x:v>133</x:v>
      </x:c>
      <x:c r="E3453" s="0" t="s">
        <x:v>52</x:v>
      </x:c>
      <x:c r="F3453" s="0" t="s">
        <x:v>54</x:v>
      </x:c>
      <x:c r="G3453" s="0" t="s">
        <x:v>68</x:v>
      </x:c>
      <x:c r="H3453" s="0" t="s">
        <x:v>79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9894</x:v>
      </x:c>
    </x:row>
    <x:row r="3454" spans="1:14">
      <x:c r="A3454" s="0" t="s">
        <x:v>2</x:v>
      </x:c>
      <x:c r="B3454" s="0" t="s">
        <x:v>4</x:v>
      </x:c>
      <x:c r="C3454" s="0" t="s">
        <x:v>132</x:v>
      </x:c>
      <x:c r="D3454" s="0" t="s">
        <x:v>133</x:v>
      </x:c>
      <x:c r="E3454" s="0" t="s">
        <x:v>52</x:v>
      </x:c>
      <x:c r="F3454" s="0" t="s">
        <x:v>54</x:v>
      </x:c>
      <x:c r="G3454" s="0" t="s">
        <x:v>68</x:v>
      </x:c>
      <x:c r="H3454" s="0" t="s">
        <x:v>79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9256</x:v>
      </x:c>
    </x:row>
    <x:row r="3455" spans="1:14">
      <x:c r="A3455" s="0" t="s">
        <x:v>2</x:v>
      </x:c>
      <x:c r="B3455" s="0" t="s">
        <x:v>4</x:v>
      </x:c>
      <x:c r="C3455" s="0" t="s">
        <x:v>132</x:v>
      </x:c>
      <x:c r="D3455" s="0" t="s">
        <x:v>133</x:v>
      </x:c>
      <x:c r="E3455" s="0" t="s">
        <x:v>52</x:v>
      </x:c>
      <x:c r="F3455" s="0" t="s">
        <x:v>54</x:v>
      </x:c>
      <x:c r="G3455" s="0" t="s">
        <x:v>68</x:v>
      </x:c>
      <x:c r="H3455" s="0" t="s">
        <x:v>79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638</x:v>
      </x:c>
    </x:row>
    <x:row r="3456" spans="1:14">
      <x:c r="A3456" s="0" t="s">
        <x:v>2</x:v>
      </x:c>
      <x:c r="B3456" s="0" t="s">
        <x:v>4</x:v>
      </x:c>
      <x:c r="C3456" s="0" t="s">
        <x:v>132</x:v>
      </x:c>
      <x:c r="D3456" s="0" t="s">
        <x:v>133</x:v>
      </x:c>
      <x:c r="E3456" s="0" t="s">
        <x:v>52</x:v>
      </x:c>
      <x:c r="F3456" s="0" t="s">
        <x:v>54</x:v>
      </x:c>
      <x:c r="G3456" s="0" t="s">
        <x:v>68</x:v>
      </x:c>
      <x:c r="H3456" s="0" t="s">
        <x:v>79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408</x:v>
      </x:c>
    </x:row>
    <x:row r="3457" spans="1:14">
      <x:c r="A3457" s="0" t="s">
        <x:v>2</x:v>
      </x:c>
      <x:c r="B3457" s="0" t="s">
        <x:v>4</x:v>
      </x:c>
      <x:c r="C3457" s="0" t="s">
        <x:v>132</x:v>
      </x:c>
      <x:c r="D3457" s="0" t="s">
        <x:v>133</x:v>
      </x:c>
      <x:c r="E3457" s="0" t="s">
        <x:v>52</x:v>
      </x:c>
      <x:c r="F3457" s="0" t="s">
        <x:v>54</x:v>
      </x:c>
      <x:c r="G3457" s="0" t="s">
        <x:v>68</x:v>
      </x:c>
      <x:c r="H3457" s="0" t="s">
        <x:v>79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149</x:v>
      </x:c>
    </x:row>
    <x:row r="3458" spans="1:14">
      <x:c r="A3458" s="0" t="s">
        <x:v>2</x:v>
      </x:c>
      <x:c r="B3458" s="0" t="s">
        <x:v>4</x:v>
      </x:c>
      <x:c r="C3458" s="0" t="s">
        <x:v>132</x:v>
      </x:c>
      <x:c r="D3458" s="0" t="s">
        <x:v>133</x:v>
      </x:c>
      <x:c r="E3458" s="0" t="s">
        <x:v>52</x:v>
      </x:c>
      <x:c r="F3458" s="0" t="s">
        <x:v>54</x:v>
      </x:c>
      <x:c r="G3458" s="0" t="s">
        <x:v>68</x:v>
      </x:c>
      <x:c r="H3458" s="0" t="s">
        <x:v>79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27</x:v>
      </x:c>
    </x:row>
    <x:row r="3459" spans="1:14">
      <x:c r="A3459" s="0" t="s">
        <x:v>2</x:v>
      </x:c>
      <x:c r="B3459" s="0" t="s">
        <x:v>4</x:v>
      </x:c>
      <x:c r="C3459" s="0" t="s">
        <x:v>132</x:v>
      </x:c>
      <x:c r="D3459" s="0" t="s">
        <x:v>133</x:v>
      </x:c>
      <x:c r="E3459" s="0" t="s">
        <x:v>52</x:v>
      </x:c>
      <x:c r="F3459" s="0" t="s">
        <x:v>54</x:v>
      </x:c>
      <x:c r="G3459" s="0" t="s">
        <x:v>68</x:v>
      </x:c>
      <x:c r="H3459" s="0" t="s">
        <x:v>79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54</x:v>
      </x:c>
    </x:row>
    <x:row r="3460" spans="1:14">
      <x:c r="A3460" s="0" t="s">
        <x:v>2</x:v>
      </x:c>
      <x:c r="B3460" s="0" t="s">
        <x:v>4</x:v>
      </x:c>
      <x:c r="C3460" s="0" t="s">
        <x:v>132</x:v>
      </x:c>
      <x:c r="D3460" s="0" t="s">
        <x:v>133</x:v>
      </x:c>
      <x:c r="E3460" s="0" t="s">
        <x:v>52</x:v>
      </x:c>
      <x:c r="F3460" s="0" t="s">
        <x:v>54</x:v>
      </x:c>
      <x:c r="G3460" s="0" t="s">
        <x:v>70</x:v>
      </x:c>
      <x:c r="H3460" s="0" t="s">
        <x:v>80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16700</x:v>
      </x:c>
    </x:row>
    <x:row r="3461" spans="1:14">
      <x:c r="A3461" s="0" t="s">
        <x:v>2</x:v>
      </x:c>
      <x:c r="B3461" s="0" t="s">
        <x:v>4</x:v>
      </x:c>
      <x:c r="C3461" s="0" t="s">
        <x:v>132</x:v>
      </x:c>
      <x:c r="D3461" s="0" t="s">
        <x:v>133</x:v>
      </x:c>
      <x:c r="E3461" s="0" t="s">
        <x:v>52</x:v>
      </x:c>
      <x:c r="F3461" s="0" t="s">
        <x:v>54</x:v>
      </x:c>
      <x:c r="G3461" s="0" t="s">
        <x:v>70</x:v>
      </x:c>
      <x:c r="H3461" s="0" t="s">
        <x:v>80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15644</x:v>
      </x:c>
    </x:row>
    <x:row r="3462" spans="1:14">
      <x:c r="A3462" s="0" t="s">
        <x:v>2</x:v>
      </x:c>
      <x:c r="B3462" s="0" t="s">
        <x:v>4</x:v>
      </x:c>
      <x:c r="C3462" s="0" t="s">
        <x:v>132</x:v>
      </x:c>
      <x:c r="D3462" s="0" t="s">
        <x:v>133</x:v>
      </x:c>
      <x:c r="E3462" s="0" t="s">
        <x:v>52</x:v>
      </x:c>
      <x:c r="F3462" s="0" t="s">
        <x:v>54</x:v>
      </x:c>
      <x:c r="G3462" s="0" t="s">
        <x:v>70</x:v>
      </x:c>
      <x:c r="H3462" s="0" t="s">
        <x:v>80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1056</x:v>
      </x:c>
    </x:row>
    <x:row r="3463" spans="1:14">
      <x:c r="A3463" s="0" t="s">
        <x:v>2</x:v>
      </x:c>
      <x:c r="B3463" s="0" t="s">
        <x:v>4</x:v>
      </x:c>
      <x:c r="C3463" s="0" t="s">
        <x:v>132</x:v>
      </x:c>
      <x:c r="D3463" s="0" t="s">
        <x:v>133</x:v>
      </x:c>
      <x:c r="E3463" s="0" t="s">
        <x:v>52</x:v>
      </x:c>
      <x:c r="F3463" s="0" t="s">
        <x:v>54</x:v>
      </x:c>
      <x:c r="G3463" s="0" t="s">
        <x:v>70</x:v>
      </x:c>
      <x:c r="H3463" s="0" t="s">
        <x:v>80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551</x:v>
      </x:c>
    </x:row>
    <x:row r="3464" spans="1:14">
      <x:c r="A3464" s="0" t="s">
        <x:v>2</x:v>
      </x:c>
      <x:c r="B3464" s="0" t="s">
        <x:v>4</x:v>
      </x:c>
      <x:c r="C3464" s="0" t="s">
        <x:v>132</x:v>
      </x:c>
      <x:c r="D3464" s="0" t="s">
        <x:v>133</x:v>
      </x:c>
      <x:c r="E3464" s="0" t="s">
        <x:v>52</x:v>
      </x:c>
      <x:c r="F3464" s="0" t="s">
        <x:v>54</x:v>
      </x:c>
      <x:c r="G3464" s="0" t="s">
        <x:v>70</x:v>
      </x:c>
      <x:c r="H3464" s="0" t="s">
        <x:v>80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405</x:v>
      </x:c>
    </x:row>
    <x:row r="3465" spans="1:14">
      <x:c r="A3465" s="0" t="s">
        <x:v>2</x:v>
      </x:c>
      <x:c r="B3465" s="0" t="s">
        <x:v>4</x:v>
      </x:c>
      <x:c r="C3465" s="0" t="s">
        <x:v>132</x:v>
      </x:c>
      <x:c r="D3465" s="0" t="s">
        <x:v>133</x:v>
      </x:c>
      <x:c r="E3465" s="0" t="s">
        <x:v>52</x:v>
      </x:c>
      <x:c r="F3465" s="0" t="s">
        <x:v>54</x:v>
      </x:c>
      <x:c r="G3465" s="0" t="s">
        <x:v>70</x:v>
      </x:c>
      <x:c r="H3465" s="0" t="s">
        <x:v>80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36</x:v>
      </x:c>
    </x:row>
    <x:row r="3466" spans="1:14">
      <x:c r="A3466" s="0" t="s">
        <x:v>2</x:v>
      </x:c>
      <x:c r="B3466" s="0" t="s">
        <x:v>4</x:v>
      </x:c>
      <x:c r="C3466" s="0" t="s">
        <x:v>132</x:v>
      </x:c>
      <x:c r="D3466" s="0" t="s">
        <x:v>133</x:v>
      </x:c>
      <x:c r="E3466" s="0" t="s">
        <x:v>52</x:v>
      </x:c>
      <x:c r="F3466" s="0" t="s">
        <x:v>54</x:v>
      </x:c>
      <x:c r="G3466" s="0" t="s">
        <x:v>70</x:v>
      </x:c>
      <x:c r="H3466" s="0" t="s">
        <x:v>80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64</x:v>
      </x:c>
    </x:row>
    <x:row r="3467" spans="1:14">
      <x:c r="A3467" s="0" t="s">
        <x:v>2</x:v>
      </x:c>
      <x:c r="B3467" s="0" t="s">
        <x:v>4</x:v>
      </x:c>
      <x:c r="C3467" s="0" t="s">
        <x:v>132</x:v>
      </x:c>
      <x:c r="D3467" s="0" t="s">
        <x:v>133</x:v>
      </x:c>
      <x:c r="E3467" s="0" t="s">
        <x:v>52</x:v>
      </x:c>
      <x:c r="F3467" s="0" t="s">
        <x:v>54</x:v>
      </x:c>
      <x:c r="G3467" s="0" t="s">
        <x:v>81</x:v>
      </x:c>
      <x:c r="H3467" s="0" t="s">
        <x:v>82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5867</x:v>
      </x:c>
    </x:row>
    <x:row r="3468" spans="1:14">
      <x:c r="A3468" s="0" t="s">
        <x:v>2</x:v>
      </x:c>
      <x:c r="B3468" s="0" t="s">
        <x:v>4</x:v>
      </x:c>
      <x:c r="C3468" s="0" t="s">
        <x:v>132</x:v>
      </x:c>
      <x:c r="D3468" s="0" t="s">
        <x:v>133</x:v>
      </x:c>
      <x:c r="E3468" s="0" t="s">
        <x:v>52</x:v>
      </x:c>
      <x:c r="F3468" s="0" t="s">
        <x:v>54</x:v>
      </x:c>
      <x:c r="G3468" s="0" t="s">
        <x:v>81</x:v>
      </x:c>
      <x:c r="H3468" s="0" t="s">
        <x:v>82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5545</x:v>
      </x:c>
    </x:row>
    <x:row r="3469" spans="1:14">
      <x:c r="A3469" s="0" t="s">
        <x:v>2</x:v>
      </x:c>
      <x:c r="B3469" s="0" t="s">
        <x:v>4</x:v>
      </x:c>
      <x:c r="C3469" s="0" t="s">
        <x:v>132</x:v>
      </x:c>
      <x:c r="D3469" s="0" t="s">
        <x:v>133</x:v>
      </x:c>
      <x:c r="E3469" s="0" t="s">
        <x:v>52</x:v>
      </x:c>
      <x:c r="F3469" s="0" t="s">
        <x:v>54</x:v>
      </x:c>
      <x:c r="G3469" s="0" t="s">
        <x:v>81</x:v>
      </x:c>
      <x:c r="H3469" s="0" t="s">
        <x:v>82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322</x:v>
      </x:c>
    </x:row>
    <x:row r="3470" spans="1:14">
      <x:c r="A3470" s="0" t="s">
        <x:v>2</x:v>
      </x:c>
      <x:c r="B3470" s="0" t="s">
        <x:v>4</x:v>
      </x:c>
      <x:c r="C3470" s="0" t="s">
        <x:v>132</x:v>
      </x:c>
      <x:c r="D3470" s="0" t="s">
        <x:v>133</x:v>
      </x:c>
      <x:c r="E3470" s="0" t="s">
        <x:v>52</x:v>
      </x:c>
      <x:c r="F3470" s="0" t="s">
        <x:v>54</x:v>
      </x:c>
      <x:c r="G3470" s="0" t="s">
        <x:v>81</x:v>
      </x:c>
      <x:c r="H3470" s="0" t="s">
        <x:v>82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198</x:v>
      </x:c>
    </x:row>
    <x:row r="3471" spans="1:14">
      <x:c r="A3471" s="0" t="s">
        <x:v>2</x:v>
      </x:c>
      <x:c r="B3471" s="0" t="s">
        <x:v>4</x:v>
      </x:c>
      <x:c r="C3471" s="0" t="s">
        <x:v>132</x:v>
      </x:c>
      <x:c r="D3471" s="0" t="s">
        <x:v>133</x:v>
      </x:c>
      <x:c r="E3471" s="0" t="s">
        <x:v>52</x:v>
      </x:c>
      <x:c r="F3471" s="0" t="s">
        <x:v>54</x:v>
      </x:c>
      <x:c r="G3471" s="0" t="s">
        <x:v>81</x:v>
      </x:c>
      <x:c r="H3471" s="0" t="s">
        <x:v>82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93</x:v>
      </x:c>
    </x:row>
    <x:row r="3472" spans="1:14">
      <x:c r="A3472" s="0" t="s">
        <x:v>2</x:v>
      </x:c>
      <x:c r="B3472" s="0" t="s">
        <x:v>4</x:v>
      </x:c>
      <x:c r="C3472" s="0" t="s">
        <x:v>132</x:v>
      </x:c>
      <x:c r="D3472" s="0" t="s">
        <x:v>133</x:v>
      </x:c>
      <x:c r="E3472" s="0" t="s">
        <x:v>52</x:v>
      </x:c>
      <x:c r="F3472" s="0" t="s">
        <x:v>54</x:v>
      </x:c>
      <x:c r="G3472" s="0" t="s">
        <x:v>81</x:v>
      </x:c>
      <x:c r="H3472" s="0" t="s">
        <x:v>82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7</x:v>
      </x:c>
    </x:row>
    <x:row r="3473" spans="1:14">
      <x:c r="A3473" s="0" t="s">
        <x:v>2</x:v>
      </x:c>
      <x:c r="B3473" s="0" t="s">
        <x:v>4</x:v>
      </x:c>
      <x:c r="C3473" s="0" t="s">
        <x:v>132</x:v>
      </x:c>
      <x:c r="D3473" s="0" t="s">
        <x:v>133</x:v>
      </x:c>
      <x:c r="E3473" s="0" t="s">
        <x:v>52</x:v>
      </x:c>
      <x:c r="F3473" s="0" t="s">
        <x:v>54</x:v>
      </x:c>
      <x:c r="G3473" s="0" t="s">
        <x:v>81</x:v>
      </x:c>
      <x:c r="H3473" s="0" t="s">
        <x:v>82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24</x:v>
      </x:c>
    </x:row>
    <x:row r="3474" spans="1:14">
      <x:c r="A3474" s="0" t="s">
        <x:v>2</x:v>
      </x:c>
      <x:c r="B3474" s="0" t="s">
        <x:v>4</x:v>
      </x:c>
      <x:c r="C3474" s="0" t="s">
        <x:v>132</x:v>
      </x:c>
      <x:c r="D3474" s="0" t="s">
        <x:v>133</x:v>
      </x:c>
      <x:c r="E3474" s="0" t="s">
        <x:v>52</x:v>
      </x:c>
      <x:c r="F3474" s="0" t="s">
        <x:v>54</x:v>
      </x:c>
      <x:c r="G3474" s="0" t="s">
        <x:v>83</x:v>
      </x:c>
      <x:c r="H3474" s="0" t="s">
        <x:v>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6565</x:v>
      </x:c>
    </x:row>
    <x:row r="3475" spans="1:14">
      <x:c r="A3475" s="0" t="s">
        <x:v>2</x:v>
      </x:c>
      <x:c r="B3475" s="0" t="s">
        <x:v>4</x:v>
      </x:c>
      <x:c r="C3475" s="0" t="s">
        <x:v>132</x:v>
      </x:c>
      <x:c r="D3475" s="0" t="s">
        <x:v>133</x:v>
      </x:c>
      <x:c r="E3475" s="0" t="s">
        <x:v>52</x:v>
      </x:c>
      <x:c r="F3475" s="0" t="s">
        <x:v>54</x:v>
      </x:c>
      <x:c r="G3475" s="0" t="s">
        <x:v>83</x:v>
      </x:c>
      <x:c r="H3475" s="0" t="s">
        <x:v>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6073</x:v>
      </x:c>
    </x:row>
    <x:row r="3476" spans="1:14">
      <x:c r="A3476" s="0" t="s">
        <x:v>2</x:v>
      </x:c>
      <x:c r="B3476" s="0" t="s">
        <x:v>4</x:v>
      </x:c>
      <x:c r="C3476" s="0" t="s">
        <x:v>132</x:v>
      </x:c>
      <x:c r="D3476" s="0" t="s">
        <x:v>133</x:v>
      </x:c>
      <x:c r="E3476" s="0" t="s">
        <x:v>52</x:v>
      </x:c>
      <x:c r="F3476" s="0" t="s">
        <x:v>54</x:v>
      </x:c>
      <x:c r="G3476" s="0" t="s">
        <x:v>83</x:v>
      </x:c>
      <x:c r="H3476" s="0" t="s">
        <x:v>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492</x:v>
      </x:c>
    </x:row>
    <x:row r="3477" spans="1:14">
      <x:c r="A3477" s="0" t="s">
        <x:v>2</x:v>
      </x:c>
      <x:c r="B3477" s="0" t="s">
        <x:v>4</x:v>
      </x:c>
      <x:c r="C3477" s="0" t="s">
        <x:v>132</x:v>
      </x:c>
      <x:c r="D3477" s="0" t="s">
        <x:v>133</x:v>
      </x:c>
      <x:c r="E3477" s="0" t="s">
        <x:v>52</x:v>
      </x:c>
      <x:c r="F3477" s="0" t="s">
        <x:v>54</x:v>
      </x:c>
      <x:c r="G3477" s="0" t="s">
        <x:v>83</x:v>
      </x:c>
      <x:c r="H3477" s="0" t="s">
        <x:v>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278</x:v>
      </x:c>
    </x:row>
    <x:row r="3478" spans="1:14">
      <x:c r="A3478" s="0" t="s">
        <x:v>2</x:v>
      </x:c>
      <x:c r="B3478" s="0" t="s">
        <x:v>4</x:v>
      </x:c>
      <x:c r="C3478" s="0" t="s">
        <x:v>132</x:v>
      </x:c>
      <x:c r="D3478" s="0" t="s">
        <x:v>133</x:v>
      </x:c>
      <x:c r="E3478" s="0" t="s">
        <x:v>52</x:v>
      </x:c>
      <x:c r="F3478" s="0" t="s">
        <x:v>54</x:v>
      </x:c>
      <x:c r="G3478" s="0" t="s">
        <x:v>83</x:v>
      </x:c>
      <x:c r="H3478" s="0" t="s">
        <x:v>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146</x:v>
      </x:c>
    </x:row>
    <x:row r="3479" spans="1:14">
      <x:c r="A3479" s="0" t="s">
        <x:v>2</x:v>
      </x:c>
      <x:c r="B3479" s="0" t="s">
        <x:v>4</x:v>
      </x:c>
      <x:c r="C3479" s="0" t="s">
        <x:v>132</x:v>
      </x:c>
      <x:c r="D3479" s="0" t="s">
        <x:v>133</x:v>
      </x:c>
      <x:c r="E3479" s="0" t="s">
        <x:v>52</x:v>
      </x:c>
      <x:c r="F3479" s="0" t="s">
        <x:v>54</x:v>
      </x:c>
      <x:c r="G3479" s="0" t="s">
        <x:v>83</x:v>
      </x:c>
      <x:c r="H3479" s="0" t="s">
        <x:v>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13</x:v>
      </x:c>
    </x:row>
    <x:row r="3480" spans="1:14">
      <x:c r="A3480" s="0" t="s">
        <x:v>2</x:v>
      </x:c>
      <x:c r="B3480" s="0" t="s">
        <x:v>4</x:v>
      </x:c>
      <x:c r="C3480" s="0" t="s">
        <x:v>132</x:v>
      </x:c>
      <x:c r="D3480" s="0" t="s">
        <x:v>133</x:v>
      </x:c>
      <x:c r="E3480" s="0" t="s">
        <x:v>52</x:v>
      </x:c>
      <x:c r="F3480" s="0" t="s">
        <x:v>54</x:v>
      </x:c>
      <x:c r="G3480" s="0" t="s">
        <x:v>83</x:v>
      </x:c>
      <x:c r="H3480" s="0" t="s">
        <x:v>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132</x:v>
      </x:c>
      <x:c r="D3481" s="0" t="s">
        <x:v>133</x:v>
      </x:c>
      <x:c r="E3481" s="0" t="s">
        <x:v>52</x:v>
      </x:c>
      <x:c r="F3481" s="0" t="s">
        <x:v>54</x:v>
      </x:c>
      <x:c r="G3481" s="0" t="s">
        <x:v>85</x:v>
      </x:c>
      <x:c r="H3481" s="0" t="s">
        <x:v>86</x:v>
      </x:c>
      <x:c r="I3481" s="0" t="s">
        <x:v>56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11031</x:v>
      </x:c>
    </x:row>
    <x:row r="3482" spans="1:14">
      <x:c r="A3482" s="0" t="s">
        <x:v>2</x:v>
      </x:c>
      <x:c r="B3482" s="0" t="s">
        <x:v>4</x:v>
      </x:c>
      <x:c r="C3482" s="0" t="s">
        <x:v>132</x:v>
      </x:c>
      <x:c r="D3482" s="0" t="s">
        <x:v>133</x:v>
      </x:c>
      <x:c r="E3482" s="0" t="s">
        <x:v>52</x:v>
      </x:c>
      <x:c r="F3482" s="0" t="s">
        <x:v>54</x:v>
      </x:c>
      <x:c r="G3482" s="0" t="s">
        <x:v>85</x:v>
      </x:c>
      <x:c r="H3482" s="0" t="s">
        <x:v>86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10381</x:v>
      </x:c>
    </x:row>
    <x:row r="3483" spans="1:14">
      <x:c r="A3483" s="0" t="s">
        <x:v>2</x:v>
      </x:c>
      <x:c r="B3483" s="0" t="s">
        <x:v>4</x:v>
      </x:c>
      <x:c r="C3483" s="0" t="s">
        <x:v>132</x:v>
      </x:c>
      <x:c r="D3483" s="0" t="s">
        <x:v>133</x:v>
      </x:c>
      <x:c r="E3483" s="0" t="s">
        <x:v>52</x:v>
      </x:c>
      <x:c r="F3483" s="0" t="s">
        <x:v>54</x:v>
      </x:c>
      <x:c r="G3483" s="0" t="s">
        <x:v>85</x:v>
      </x:c>
      <x:c r="H3483" s="0" t="s">
        <x:v>86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650</x:v>
      </x:c>
    </x:row>
    <x:row r="3484" spans="1:14">
      <x:c r="A3484" s="0" t="s">
        <x:v>2</x:v>
      </x:c>
      <x:c r="B3484" s="0" t="s">
        <x:v>4</x:v>
      </x:c>
      <x:c r="C3484" s="0" t="s">
        <x:v>132</x:v>
      </x:c>
      <x:c r="D3484" s="0" t="s">
        <x:v>133</x:v>
      </x:c>
      <x:c r="E3484" s="0" t="s">
        <x:v>52</x:v>
      </x:c>
      <x:c r="F3484" s="0" t="s">
        <x:v>54</x:v>
      </x:c>
      <x:c r="G3484" s="0" t="s">
        <x:v>85</x:v>
      </x:c>
      <x:c r="H3484" s="0" t="s">
        <x:v>86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423</x:v>
      </x:c>
    </x:row>
    <x:row r="3485" spans="1:14">
      <x:c r="A3485" s="0" t="s">
        <x:v>2</x:v>
      </x:c>
      <x:c r="B3485" s="0" t="s">
        <x:v>4</x:v>
      </x:c>
      <x:c r="C3485" s="0" t="s">
        <x:v>132</x:v>
      </x:c>
      <x:c r="D3485" s="0" t="s">
        <x:v>133</x:v>
      </x:c>
      <x:c r="E3485" s="0" t="s">
        <x:v>52</x:v>
      </x:c>
      <x:c r="F3485" s="0" t="s">
        <x:v>54</x:v>
      </x:c>
      <x:c r="G3485" s="0" t="s">
        <x:v>85</x:v>
      </x:c>
      <x:c r="H3485" s="0" t="s">
        <x:v>86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150</x:v>
      </x:c>
    </x:row>
    <x:row r="3486" spans="1:14">
      <x:c r="A3486" s="0" t="s">
        <x:v>2</x:v>
      </x:c>
      <x:c r="B3486" s="0" t="s">
        <x:v>4</x:v>
      </x:c>
      <x:c r="C3486" s="0" t="s">
        <x:v>132</x:v>
      </x:c>
      <x:c r="D3486" s="0" t="s">
        <x:v>133</x:v>
      </x:c>
      <x:c r="E3486" s="0" t="s">
        <x:v>52</x:v>
      </x:c>
      <x:c r="F3486" s="0" t="s">
        <x:v>54</x:v>
      </x:c>
      <x:c r="G3486" s="0" t="s">
        <x:v>85</x:v>
      </x:c>
      <x:c r="H3486" s="0" t="s">
        <x:v>86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26</x:v>
      </x:c>
    </x:row>
    <x:row r="3487" spans="1:14">
      <x:c r="A3487" s="0" t="s">
        <x:v>2</x:v>
      </x:c>
      <x:c r="B3487" s="0" t="s">
        <x:v>4</x:v>
      </x:c>
      <x:c r="C3487" s="0" t="s">
        <x:v>132</x:v>
      </x:c>
      <x:c r="D3487" s="0" t="s">
        <x:v>133</x:v>
      </x:c>
      <x:c r="E3487" s="0" t="s">
        <x:v>52</x:v>
      </x:c>
      <x:c r="F3487" s="0" t="s">
        <x:v>54</x:v>
      </x:c>
      <x:c r="G3487" s="0" t="s">
        <x:v>85</x:v>
      </x:c>
      <x:c r="H3487" s="0" t="s">
        <x:v>86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51</x:v>
      </x:c>
    </x:row>
    <x:row r="3488" spans="1:14">
      <x:c r="A3488" s="0" t="s">
        <x:v>2</x:v>
      </x:c>
      <x:c r="B3488" s="0" t="s">
        <x:v>4</x:v>
      </x:c>
      <x:c r="C3488" s="0" t="s">
        <x:v>132</x:v>
      </x:c>
      <x:c r="D3488" s="0" t="s">
        <x:v>133</x:v>
      </x:c>
      <x:c r="E3488" s="0" t="s">
        <x:v>52</x:v>
      </x:c>
      <x:c r="F3488" s="0" t="s">
        <x:v>54</x:v>
      </x:c>
      <x:c r="G3488" s="0" t="s">
        <x:v>87</x:v>
      </x:c>
      <x:c r="H3488" s="0" t="s">
        <x:v>88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11071</x:v>
      </x:c>
    </x:row>
    <x:row r="3489" spans="1:14">
      <x:c r="A3489" s="0" t="s">
        <x:v>2</x:v>
      </x:c>
      <x:c r="B3489" s="0" t="s">
        <x:v>4</x:v>
      </x:c>
      <x:c r="C3489" s="0" t="s">
        <x:v>132</x:v>
      </x:c>
      <x:c r="D3489" s="0" t="s">
        <x:v>133</x:v>
      </x:c>
      <x:c r="E3489" s="0" t="s">
        <x:v>52</x:v>
      </x:c>
      <x:c r="F3489" s="0" t="s">
        <x:v>54</x:v>
      </x:c>
      <x:c r="G3489" s="0" t="s">
        <x:v>87</x:v>
      </x:c>
      <x:c r="H3489" s="0" t="s">
        <x:v>88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10173</x:v>
      </x:c>
    </x:row>
    <x:row r="3490" spans="1:14">
      <x:c r="A3490" s="0" t="s">
        <x:v>2</x:v>
      </x:c>
      <x:c r="B3490" s="0" t="s">
        <x:v>4</x:v>
      </x:c>
      <x:c r="C3490" s="0" t="s">
        <x:v>132</x:v>
      </x:c>
      <x:c r="D3490" s="0" t="s">
        <x:v>133</x:v>
      </x:c>
      <x:c r="E3490" s="0" t="s">
        <x:v>52</x:v>
      </x:c>
      <x:c r="F3490" s="0" t="s">
        <x:v>54</x:v>
      </x:c>
      <x:c r="G3490" s="0" t="s">
        <x:v>87</x:v>
      </x:c>
      <x:c r="H3490" s="0" t="s">
        <x:v>88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898</x:v>
      </x:c>
    </x:row>
    <x:row r="3491" spans="1:14">
      <x:c r="A3491" s="0" t="s">
        <x:v>2</x:v>
      </x:c>
      <x:c r="B3491" s="0" t="s">
        <x:v>4</x:v>
      </x:c>
      <x:c r="C3491" s="0" t="s">
        <x:v>132</x:v>
      </x:c>
      <x:c r="D3491" s="0" t="s">
        <x:v>133</x:v>
      </x:c>
      <x:c r="E3491" s="0" t="s">
        <x:v>52</x:v>
      </x:c>
      <x:c r="F3491" s="0" t="s">
        <x:v>54</x:v>
      </x:c>
      <x:c r="G3491" s="0" t="s">
        <x:v>87</x:v>
      </x:c>
      <x:c r="H3491" s="0" t="s">
        <x:v>88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508</x:v>
      </x:c>
    </x:row>
    <x:row r="3492" spans="1:14">
      <x:c r="A3492" s="0" t="s">
        <x:v>2</x:v>
      </x:c>
      <x:c r="B3492" s="0" t="s">
        <x:v>4</x:v>
      </x:c>
      <x:c r="C3492" s="0" t="s">
        <x:v>132</x:v>
      </x:c>
      <x:c r="D3492" s="0" t="s">
        <x:v>133</x:v>
      </x:c>
      <x:c r="E3492" s="0" t="s">
        <x:v>52</x:v>
      </x:c>
      <x:c r="F3492" s="0" t="s">
        <x:v>54</x:v>
      </x:c>
      <x:c r="G3492" s="0" t="s">
        <x:v>87</x:v>
      </x:c>
      <x:c r="H3492" s="0" t="s">
        <x:v>88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283</x:v>
      </x:c>
    </x:row>
    <x:row r="3493" spans="1:14">
      <x:c r="A3493" s="0" t="s">
        <x:v>2</x:v>
      </x:c>
      <x:c r="B3493" s="0" t="s">
        <x:v>4</x:v>
      </x:c>
      <x:c r="C3493" s="0" t="s">
        <x:v>132</x:v>
      </x:c>
      <x:c r="D3493" s="0" t="s">
        <x:v>133</x:v>
      </x:c>
      <x:c r="E3493" s="0" t="s">
        <x:v>52</x:v>
      </x:c>
      <x:c r="F3493" s="0" t="s">
        <x:v>54</x:v>
      </x:c>
      <x:c r="G3493" s="0" t="s">
        <x:v>87</x:v>
      </x:c>
      <x:c r="H3493" s="0" t="s">
        <x:v>88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39</x:v>
      </x:c>
    </x:row>
    <x:row r="3494" spans="1:14">
      <x:c r="A3494" s="0" t="s">
        <x:v>2</x:v>
      </x:c>
      <x:c r="B3494" s="0" t="s">
        <x:v>4</x:v>
      </x:c>
      <x:c r="C3494" s="0" t="s">
        <x:v>132</x:v>
      </x:c>
      <x:c r="D3494" s="0" t="s">
        <x:v>133</x:v>
      </x:c>
      <x:c r="E3494" s="0" t="s">
        <x:v>52</x:v>
      </x:c>
      <x:c r="F3494" s="0" t="s">
        <x:v>54</x:v>
      </x:c>
      <x:c r="G3494" s="0" t="s">
        <x:v>87</x:v>
      </x:c>
      <x:c r="H3494" s="0" t="s">
        <x:v>88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68</x:v>
      </x:c>
    </x:row>
    <x:row r="3495" spans="1:14">
      <x:c r="A3495" s="0" t="s">
        <x:v>2</x:v>
      </x:c>
      <x:c r="B3495" s="0" t="s">
        <x:v>4</x:v>
      </x:c>
      <x:c r="C3495" s="0" t="s">
        <x:v>132</x:v>
      </x:c>
      <x:c r="D3495" s="0" t="s">
        <x:v>133</x:v>
      </x:c>
      <x:c r="E3495" s="0" t="s">
        <x:v>52</x:v>
      </x:c>
      <x:c r="F3495" s="0" t="s">
        <x:v>54</x:v>
      </x:c>
      <x:c r="G3495" s="0" t="s">
        <x:v>89</x:v>
      </x:c>
      <x:c r="H3495" s="0" t="s">
        <x:v>90</x:v>
      </x:c>
      <x:c r="I3495" s="0" t="s">
        <x:v>56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8996</x:v>
      </x:c>
    </x:row>
    <x:row r="3496" spans="1:14">
      <x:c r="A3496" s="0" t="s">
        <x:v>2</x:v>
      </x:c>
      <x:c r="B3496" s="0" t="s">
        <x:v>4</x:v>
      </x:c>
      <x:c r="C3496" s="0" t="s">
        <x:v>132</x:v>
      </x:c>
      <x:c r="D3496" s="0" t="s">
        <x:v>133</x:v>
      </x:c>
      <x:c r="E3496" s="0" t="s">
        <x:v>52</x:v>
      </x:c>
      <x:c r="F3496" s="0" t="s">
        <x:v>54</x:v>
      </x:c>
      <x:c r="G3496" s="0" t="s">
        <x:v>89</x:v>
      </x:c>
      <x:c r="H3496" s="0" t="s">
        <x:v>90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8392</x:v>
      </x:c>
    </x:row>
    <x:row r="3497" spans="1:14">
      <x:c r="A3497" s="0" t="s">
        <x:v>2</x:v>
      </x:c>
      <x:c r="B3497" s="0" t="s">
        <x:v>4</x:v>
      </x:c>
      <x:c r="C3497" s="0" t="s">
        <x:v>132</x:v>
      </x:c>
      <x:c r="D3497" s="0" t="s">
        <x:v>133</x:v>
      </x:c>
      <x:c r="E3497" s="0" t="s">
        <x:v>52</x:v>
      </x:c>
      <x:c r="F3497" s="0" t="s">
        <x:v>54</x:v>
      </x:c>
      <x:c r="G3497" s="0" t="s">
        <x:v>89</x:v>
      </x:c>
      <x:c r="H3497" s="0" t="s">
        <x:v>90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604</x:v>
      </x:c>
    </x:row>
    <x:row r="3498" spans="1:14">
      <x:c r="A3498" s="0" t="s">
        <x:v>2</x:v>
      </x:c>
      <x:c r="B3498" s="0" t="s">
        <x:v>4</x:v>
      </x:c>
      <x:c r="C3498" s="0" t="s">
        <x:v>132</x:v>
      </x:c>
      <x:c r="D3498" s="0" t="s">
        <x:v>133</x:v>
      </x:c>
      <x:c r="E3498" s="0" t="s">
        <x:v>52</x:v>
      </x:c>
      <x:c r="F3498" s="0" t="s">
        <x:v>54</x:v>
      </x:c>
      <x:c r="G3498" s="0" t="s">
        <x:v>89</x:v>
      </x:c>
      <x:c r="H3498" s="0" t="s">
        <x:v>90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357</x:v>
      </x:c>
    </x:row>
    <x:row r="3499" spans="1:14">
      <x:c r="A3499" s="0" t="s">
        <x:v>2</x:v>
      </x:c>
      <x:c r="B3499" s="0" t="s">
        <x:v>4</x:v>
      </x:c>
      <x:c r="C3499" s="0" t="s">
        <x:v>132</x:v>
      </x:c>
      <x:c r="D3499" s="0" t="s">
        <x:v>133</x:v>
      </x:c>
      <x:c r="E3499" s="0" t="s">
        <x:v>52</x:v>
      </x:c>
      <x:c r="F3499" s="0" t="s">
        <x:v>54</x:v>
      </x:c>
      <x:c r="G3499" s="0" t="s">
        <x:v>89</x:v>
      </x:c>
      <x:c r="H3499" s="0" t="s">
        <x:v>90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170</x:v>
      </x:c>
    </x:row>
    <x:row r="3500" spans="1:14">
      <x:c r="A3500" s="0" t="s">
        <x:v>2</x:v>
      </x:c>
      <x:c r="B3500" s="0" t="s">
        <x:v>4</x:v>
      </x:c>
      <x:c r="C3500" s="0" t="s">
        <x:v>132</x:v>
      </x:c>
      <x:c r="D3500" s="0" t="s">
        <x:v>133</x:v>
      </x:c>
      <x:c r="E3500" s="0" t="s">
        <x:v>52</x:v>
      </x:c>
      <x:c r="F3500" s="0" t="s">
        <x:v>54</x:v>
      </x:c>
      <x:c r="G3500" s="0" t="s">
        <x:v>89</x:v>
      </x:c>
      <x:c r="H3500" s="0" t="s">
        <x:v>90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30</x:v>
      </x:c>
    </x:row>
    <x:row r="3501" spans="1:14">
      <x:c r="A3501" s="0" t="s">
        <x:v>2</x:v>
      </x:c>
      <x:c r="B3501" s="0" t="s">
        <x:v>4</x:v>
      </x:c>
      <x:c r="C3501" s="0" t="s">
        <x:v>132</x:v>
      </x:c>
      <x:c r="D3501" s="0" t="s">
        <x:v>133</x:v>
      </x:c>
      <x:c r="E3501" s="0" t="s">
        <x:v>52</x:v>
      </x:c>
      <x:c r="F3501" s="0" t="s">
        <x:v>54</x:v>
      </x:c>
      <x:c r="G3501" s="0" t="s">
        <x:v>89</x:v>
      </x:c>
      <x:c r="H3501" s="0" t="s">
        <x:v>90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47</x:v>
      </x:c>
    </x:row>
    <x:row r="3502" spans="1:14">
      <x:c r="A3502" s="0" t="s">
        <x:v>2</x:v>
      </x:c>
      <x:c r="B3502" s="0" t="s">
        <x:v>4</x:v>
      </x:c>
      <x:c r="C3502" s="0" t="s">
        <x:v>132</x:v>
      </x:c>
      <x:c r="D3502" s="0" t="s">
        <x:v>133</x:v>
      </x:c>
      <x:c r="E3502" s="0" t="s">
        <x:v>52</x:v>
      </x:c>
      <x:c r="F3502" s="0" t="s">
        <x:v>54</x:v>
      </x:c>
      <x:c r="G3502" s="0" t="s">
        <x:v>91</x:v>
      </x:c>
      <x:c r="H3502" s="0" t="s">
        <x:v>92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40619</x:v>
      </x:c>
    </x:row>
    <x:row r="3503" spans="1:14">
      <x:c r="A3503" s="0" t="s">
        <x:v>2</x:v>
      </x:c>
      <x:c r="B3503" s="0" t="s">
        <x:v>4</x:v>
      </x:c>
      <x:c r="C3503" s="0" t="s">
        <x:v>132</x:v>
      </x:c>
      <x:c r="D3503" s="0" t="s">
        <x:v>133</x:v>
      </x:c>
      <x:c r="E3503" s="0" t="s">
        <x:v>52</x:v>
      </x:c>
      <x:c r="F3503" s="0" t="s">
        <x:v>54</x:v>
      </x:c>
      <x:c r="G3503" s="0" t="s">
        <x:v>91</x:v>
      </x:c>
      <x:c r="H3503" s="0" t="s">
        <x:v>92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37444</x:v>
      </x:c>
    </x:row>
    <x:row r="3504" spans="1:14">
      <x:c r="A3504" s="0" t="s">
        <x:v>2</x:v>
      </x:c>
      <x:c r="B3504" s="0" t="s">
        <x:v>4</x:v>
      </x:c>
      <x:c r="C3504" s="0" t="s">
        <x:v>132</x:v>
      </x:c>
      <x:c r="D3504" s="0" t="s">
        <x:v>133</x:v>
      </x:c>
      <x:c r="E3504" s="0" t="s">
        <x:v>52</x:v>
      </x:c>
      <x:c r="F3504" s="0" t="s">
        <x:v>54</x:v>
      </x:c>
      <x:c r="G3504" s="0" t="s">
        <x:v>91</x:v>
      </x:c>
      <x:c r="H3504" s="0" t="s">
        <x:v>92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3175</x:v>
      </x:c>
    </x:row>
    <x:row r="3505" spans="1:14">
      <x:c r="A3505" s="0" t="s">
        <x:v>2</x:v>
      </x:c>
      <x:c r="B3505" s="0" t="s">
        <x:v>4</x:v>
      </x:c>
      <x:c r="C3505" s="0" t="s">
        <x:v>132</x:v>
      </x:c>
      <x:c r="D3505" s="0" t="s">
        <x:v>133</x:v>
      </x:c>
      <x:c r="E3505" s="0" t="s">
        <x:v>52</x:v>
      </x:c>
      <x:c r="F3505" s="0" t="s">
        <x:v>54</x:v>
      </x:c>
      <x:c r="G3505" s="0" t="s">
        <x:v>91</x:v>
      </x:c>
      <x:c r="H3505" s="0" t="s">
        <x:v>92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2333</x:v>
      </x:c>
    </x:row>
    <x:row r="3506" spans="1:14">
      <x:c r="A3506" s="0" t="s">
        <x:v>2</x:v>
      </x:c>
      <x:c r="B3506" s="0" t="s">
        <x:v>4</x:v>
      </x:c>
      <x:c r="C3506" s="0" t="s">
        <x:v>132</x:v>
      </x:c>
      <x:c r="D3506" s="0" t="s">
        <x:v>133</x:v>
      </x:c>
      <x:c r="E3506" s="0" t="s">
        <x:v>52</x:v>
      </x:c>
      <x:c r="F3506" s="0" t="s">
        <x:v>54</x:v>
      </x:c>
      <x:c r="G3506" s="0" t="s">
        <x:v>91</x:v>
      </x:c>
      <x:c r="H3506" s="0" t="s">
        <x:v>92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402</x:v>
      </x:c>
    </x:row>
    <x:row r="3507" spans="1:14">
      <x:c r="A3507" s="0" t="s">
        <x:v>2</x:v>
      </x:c>
      <x:c r="B3507" s="0" t="s">
        <x:v>4</x:v>
      </x:c>
      <x:c r="C3507" s="0" t="s">
        <x:v>132</x:v>
      </x:c>
      <x:c r="D3507" s="0" t="s">
        <x:v>133</x:v>
      </x:c>
      <x:c r="E3507" s="0" t="s">
        <x:v>52</x:v>
      </x:c>
      <x:c r="F3507" s="0" t="s">
        <x:v>54</x:v>
      </x:c>
      <x:c r="G3507" s="0" t="s">
        <x:v>91</x:v>
      </x:c>
      <x:c r="H3507" s="0" t="s">
        <x:v>92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158</x:v>
      </x:c>
    </x:row>
    <x:row r="3508" spans="1:14">
      <x:c r="A3508" s="0" t="s">
        <x:v>2</x:v>
      </x:c>
      <x:c r="B3508" s="0" t="s">
        <x:v>4</x:v>
      </x:c>
      <x:c r="C3508" s="0" t="s">
        <x:v>132</x:v>
      </x:c>
      <x:c r="D3508" s="0" t="s">
        <x:v>133</x:v>
      </x:c>
      <x:c r="E3508" s="0" t="s">
        <x:v>52</x:v>
      </x:c>
      <x:c r="F3508" s="0" t="s">
        <x:v>54</x:v>
      </x:c>
      <x:c r="G3508" s="0" t="s">
        <x:v>91</x:v>
      </x:c>
      <x:c r="H3508" s="0" t="s">
        <x:v>92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132</x:v>
      </x:c>
      <x:c r="D3509" s="0" t="s">
        <x:v>133</x:v>
      </x:c>
      <x:c r="E3509" s="0" t="s">
        <x:v>52</x:v>
      </x:c>
      <x:c r="F3509" s="0" t="s">
        <x:v>54</x:v>
      </x:c>
      <x:c r="G3509" s="0" t="s">
        <x:v>93</x:v>
      </x:c>
      <x:c r="H3509" s="0" t="s">
        <x:v>94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10561</x:v>
      </x:c>
    </x:row>
    <x:row r="3510" spans="1:14">
      <x:c r="A3510" s="0" t="s">
        <x:v>2</x:v>
      </x:c>
      <x:c r="B3510" s="0" t="s">
        <x:v>4</x:v>
      </x:c>
      <x:c r="C3510" s="0" t="s">
        <x:v>132</x:v>
      </x:c>
      <x:c r="D3510" s="0" t="s">
        <x:v>133</x:v>
      </x:c>
      <x:c r="E3510" s="0" t="s">
        <x:v>52</x:v>
      </x:c>
      <x:c r="F3510" s="0" t="s">
        <x:v>54</x:v>
      </x:c>
      <x:c r="G3510" s="0" t="s">
        <x:v>93</x:v>
      </x:c>
      <x:c r="H3510" s="0" t="s">
        <x:v>94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9880</x:v>
      </x:c>
    </x:row>
    <x:row r="3511" spans="1:14">
      <x:c r="A3511" s="0" t="s">
        <x:v>2</x:v>
      </x:c>
      <x:c r="B3511" s="0" t="s">
        <x:v>4</x:v>
      </x:c>
      <x:c r="C3511" s="0" t="s">
        <x:v>132</x:v>
      </x:c>
      <x:c r="D3511" s="0" t="s">
        <x:v>133</x:v>
      </x:c>
      <x:c r="E3511" s="0" t="s">
        <x:v>52</x:v>
      </x:c>
      <x:c r="F3511" s="0" t="s">
        <x:v>54</x:v>
      </x:c>
      <x:c r="G3511" s="0" t="s">
        <x:v>93</x:v>
      </x:c>
      <x:c r="H3511" s="0" t="s">
        <x:v>94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681</x:v>
      </x:c>
    </x:row>
    <x:row r="3512" spans="1:14">
      <x:c r="A3512" s="0" t="s">
        <x:v>2</x:v>
      </x:c>
      <x:c r="B3512" s="0" t="s">
        <x:v>4</x:v>
      </x:c>
      <x:c r="C3512" s="0" t="s">
        <x:v>132</x:v>
      </x:c>
      <x:c r="D3512" s="0" t="s">
        <x:v>133</x:v>
      </x:c>
      <x:c r="E3512" s="0" t="s">
        <x:v>52</x:v>
      </x:c>
      <x:c r="F3512" s="0" t="s">
        <x:v>54</x:v>
      </x:c>
      <x:c r="G3512" s="0" t="s">
        <x:v>93</x:v>
      </x:c>
      <x:c r="H3512" s="0" t="s">
        <x:v>94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469</x:v>
      </x:c>
    </x:row>
    <x:row r="3513" spans="1:14">
      <x:c r="A3513" s="0" t="s">
        <x:v>2</x:v>
      </x:c>
      <x:c r="B3513" s="0" t="s">
        <x:v>4</x:v>
      </x:c>
      <x:c r="C3513" s="0" t="s">
        <x:v>132</x:v>
      </x:c>
      <x:c r="D3513" s="0" t="s">
        <x:v>133</x:v>
      </x:c>
      <x:c r="E3513" s="0" t="s">
        <x:v>52</x:v>
      </x:c>
      <x:c r="F3513" s="0" t="s">
        <x:v>54</x:v>
      </x:c>
      <x:c r="G3513" s="0" t="s">
        <x:v>93</x:v>
      </x:c>
      <x:c r="H3513" s="0" t="s">
        <x:v>94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134</x:v>
      </x:c>
    </x:row>
    <x:row r="3514" spans="1:14">
      <x:c r="A3514" s="0" t="s">
        <x:v>2</x:v>
      </x:c>
      <x:c r="B3514" s="0" t="s">
        <x:v>4</x:v>
      </x:c>
      <x:c r="C3514" s="0" t="s">
        <x:v>132</x:v>
      </x:c>
      <x:c r="D3514" s="0" t="s">
        <x:v>133</x:v>
      </x:c>
      <x:c r="E3514" s="0" t="s">
        <x:v>52</x:v>
      </x:c>
      <x:c r="F3514" s="0" t="s">
        <x:v>54</x:v>
      </x:c>
      <x:c r="G3514" s="0" t="s">
        <x:v>93</x:v>
      </x:c>
      <x:c r="H3514" s="0" t="s">
        <x:v>94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26</x:v>
      </x:c>
    </x:row>
    <x:row r="3515" spans="1:14">
      <x:c r="A3515" s="0" t="s">
        <x:v>2</x:v>
      </x:c>
      <x:c r="B3515" s="0" t="s">
        <x:v>4</x:v>
      </x:c>
      <x:c r="C3515" s="0" t="s">
        <x:v>132</x:v>
      </x:c>
      <x:c r="D3515" s="0" t="s">
        <x:v>133</x:v>
      </x:c>
      <x:c r="E3515" s="0" t="s">
        <x:v>52</x:v>
      </x:c>
      <x:c r="F3515" s="0" t="s">
        <x:v>54</x:v>
      </x:c>
      <x:c r="G3515" s="0" t="s">
        <x:v>93</x:v>
      </x:c>
      <x:c r="H3515" s="0" t="s">
        <x:v>94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52</x:v>
      </x:c>
    </x:row>
    <x:row r="3516" spans="1:14">
      <x:c r="A3516" s="0" t="s">
        <x:v>2</x:v>
      </x:c>
      <x:c r="B3516" s="0" t="s">
        <x:v>4</x:v>
      </x:c>
      <x:c r="C3516" s="0" t="s">
        <x:v>132</x:v>
      </x:c>
      <x:c r="D3516" s="0" t="s">
        <x:v>133</x:v>
      </x:c>
      <x:c r="E3516" s="0" t="s">
        <x:v>52</x:v>
      </x:c>
      <x:c r="F3516" s="0" t="s">
        <x:v>54</x:v>
      </x:c>
      <x:c r="G3516" s="0" t="s">
        <x:v>95</x:v>
      </x:c>
      <x:c r="H3516" s="0" t="s">
        <x:v>96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14204</x:v>
      </x:c>
    </x:row>
    <x:row r="3517" spans="1:14">
      <x:c r="A3517" s="0" t="s">
        <x:v>2</x:v>
      </x:c>
      <x:c r="B3517" s="0" t="s">
        <x:v>4</x:v>
      </x:c>
      <x:c r="C3517" s="0" t="s">
        <x:v>132</x:v>
      </x:c>
      <x:c r="D3517" s="0" t="s">
        <x:v>133</x:v>
      </x:c>
      <x:c r="E3517" s="0" t="s">
        <x:v>52</x:v>
      </x:c>
      <x:c r="F3517" s="0" t="s">
        <x:v>54</x:v>
      </x:c>
      <x:c r="G3517" s="0" t="s">
        <x:v>95</x:v>
      </x:c>
      <x:c r="H3517" s="0" t="s">
        <x:v>96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13224</x:v>
      </x:c>
    </x:row>
    <x:row r="3518" spans="1:14">
      <x:c r="A3518" s="0" t="s">
        <x:v>2</x:v>
      </x:c>
      <x:c r="B3518" s="0" t="s">
        <x:v>4</x:v>
      </x:c>
      <x:c r="C3518" s="0" t="s">
        <x:v>132</x:v>
      </x:c>
      <x:c r="D3518" s="0" t="s">
        <x:v>133</x:v>
      </x:c>
      <x:c r="E3518" s="0" t="s">
        <x:v>52</x:v>
      </x:c>
      <x:c r="F3518" s="0" t="s">
        <x:v>54</x:v>
      </x:c>
      <x:c r="G3518" s="0" t="s">
        <x:v>95</x:v>
      </x:c>
      <x:c r="H3518" s="0" t="s">
        <x:v>96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980</x:v>
      </x:c>
    </x:row>
    <x:row r="3519" spans="1:14">
      <x:c r="A3519" s="0" t="s">
        <x:v>2</x:v>
      </x:c>
      <x:c r="B3519" s="0" t="s">
        <x:v>4</x:v>
      </x:c>
      <x:c r="C3519" s="0" t="s">
        <x:v>132</x:v>
      </x:c>
      <x:c r="D3519" s="0" t="s">
        <x:v>133</x:v>
      </x:c>
      <x:c r="E3519" s="0" t="s">
        <x:v>52</x:v>
      </x:c>
      <x:c r="F3519" s="0" t="s">
        <x:v>54</x:v>
      </x:c>
      <x:c r="G3519" s="0" t="s">
        <x:v>95</x:v>
      </x:c>
      <x:c r="H3519" s="0" t="s">
        <x:v>96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663</x:v>
      </x:c>
    </x:row>
    <x:row r="3520" spans="1:14">
      <x:c r="A3520" s="0" t="s">
        <x:v>2</x:v>
      </x:c>
      <x:c r="B3520" s="0" t="s">
        <x:v>4</x:v>
      </x:c>
      <x:c r="C3520" s="0" t="s">
        <x:v>132</x:v>
      </x:c>
      <x:c r="D3520" s="0" t="s">
        <x:v>133</x:v>
      </x:c>
      <x:c r="E3520" s="0" t="s">
        <x:v>52</x:v>
      </x:c>
      <x:c r="F3520" s="0" t="s">
        <x:v>54</x:v>
      </x:c>
      <x:c r="G3520" s="0" t="s">
        <x:v>95</x:v>
      </x:c>
      <x:c r="H3520" s="0" t="s">
        <x:v>96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203</x:v>
      </x:c>
    </x:row>
    <x:row r="3521" spans="1:14">
      <x:c r="A3521" s="0" t="s">
        <x:v>2</x:v>
      </x:c>
      <x:c r="B3521" s="0" t="s">
        <x:v>4</x:v>
      </x:c>
      <x:c r="C3521" s="0" t="s">
        <x:v>132</x:v>
      </x:c>
      <x:c r="D3521" s="0" t="s">
        <x:v>133</x:v>
      </x:c>
      <x:c r="E3521" s="0" t="s">
        <x:v>52</x:v>
      </x:c>
      <x:c r="F3521" s="0" t="s">
        <x:v>54</x:v>
      </x:c>
      <x:c r="G3521" s="0" t="s">
        <x:v>95</x:v>
      </x:c>
      <x:c r="H3521" s="0" t="s">
        <x:v>96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47</x:v>
      </x:c>
    </x:row>
    <x:row r="3522" spans="1:14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52</x:v>
      </x:c>
      <x:c r="F3522" s="0" t="s">
        <x:v>54</x:v>
      </x:c>
      <x:c r="G3522" s="0" t="s">
        <x:v>95</x:v>
      </x:c>
      <x:c r="H3522" s="0" t="s">
        <x:v>96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67</x:v>
      </x:c>
    </x:row>
    <x:row r="3523" spans="1:14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52</x:v>
      </x:c>
      <x:c r="F3523" s="0" t="s">
        <x:v>54</x:v>
      </x:c>
      <x:c r="G3523" s="0" t="s">
        <x:v>97</x:v>
      </x:c>
      <x:c r="H3523" s="0" t="s">
        <x:v>98</x:v>
      </x:c>
      <x:c r="I3523" s="0" t="s">
        <x:v>56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11786</x:v>
      </x:c>
    </x:row>
    <x:row r="3524" spans="1:14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52</x:v>
      </x:c>
      <x:c r="F3524" s="0" t="s">
        <x:v>54</x:v>
      </x:c>
      <x:c r="G3524" s="0" t="s">
        <x:v>97</x:v>
      </x:c>
      <x:c r="H3524" s="0" t="s">
        <x:v>98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11082</x:v>
      </x:c>
    </x:row>
    <x:row r="3525" spans="1:14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52</x:v>
      </x:c>
      <x:c r="F3525" s="0" t="s">
        <x:v>54</x:v>
      </x:c>
      <x:c r="G3525" s="0" t="s">
        <x:v>97</x:v>
      </x:c>
      <x:c r="H3525" s="0" t="s">
        <x:v>98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704</x:v>
      </x:c>
    </x:row>
    <x:row r="3526" spans="1:14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52</x:v>
      </x:c>
      <x:c r="F3526" s="0" t="s">
        <x:v>54</x:v>
      </x:c>
      <x:c r="G3526" s="0" t="s">
        <x:v>97</x:v>
      </x:c>
      <x:c r="H3526" s="0" t="s">
        <x:v>98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454</x:v>
      </x:c>
    </x:row>
    <x:row r="3527" spans="1:14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52</x:v>
      </x:c>
      <x:c r="F3527" s="0" t="s">
        <x:v>54</x:v>
      </x:c>
      <x:c r="G3527" s="0" t="s">
        <x:v>97</x:v>
      </x:c>
      <x:c r="H3527" s="0" t="s">
        <x:v>98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182</x:v>
      </x:c>
    </x:row>
    <x:row r="3528" spans="1:14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52</x:v>
      </x:c>
      <x:c r="F3528" s="0" t="s">
        <x:v>54</x:v>
      </x:c>
      <x:c r="G3528" s="0" t="s">
        <x:v>97</x:v>
      </x:c>
      <x:c r="H3528" s="0" t="s">
        <x:v>98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52</x:v>
      </x:c>
      <x:c r="F3529" s="0" t="s">
        <x:v>54</x:v>
      </x:c>
      <x:c r="G3529" s="0" t="s">
        <x:v>97</x:v>
      </x:c>
      <x:c r="H3529" s="0" t="s">
        <x:v>98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49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54</x:v>
      </x:c>
      <x:c r="G3530" s="0" t="s">
        <x:v>99</x:v>
      </x:c>
      <x:c r="H3530" s="0" t="s">
        <x:v>100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8406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54</x:v>
      </x:c>
      <x:c r="G3531" s="0" t="s">
        <x:v>99</x:v>
      </x:c>
      <x:c r="H3531" s="0" t="s">
        <x:v>100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7887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54</x:v>
      </x:c>
      <x:c r="G3532" s="0" t="s">
        <x:v>99</x:v>
      </x:c>
      <x:c r="H3532" s="0" t="s">
        <x:v>100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519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54</x:v>
      </x:c>
      <x:c r="G3533" s="0" t="s">
        <x:v>99</x:v>
      </x:c>
      <x:c r="H3533" s="0" t="s">
        <x:v>100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342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54</x:v>
      </x:c>
      <x:c r="G3534" s="0" t="s">
        <x:v>99</x:v>
      </x:c>
      <x:c r="H3534" s="0" t="s">
        <x:v>100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126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54</x:v>
      </x:c>
      <x:c r="G3535" s="0" t="s">
        <x:v>99</x:v>
      </x:c>
      <x:c r="H3535" s="0" t="s">
        <x:v>100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19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54</x:v>
      </x:c>
      <x:c r="G3536" s="0" t="s">
        <x:v>99</x:v>
      </x:c>
      <x:c r="H3536" s="0" t="s">
        <x:v>100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54</x:v>
      </x:c>
      <x:c r="G3537" s="0" t="s">
        <x:v>101</x:v>
      </x:c>
      <x:c r="H3537" s="0" t="s">
        <x:v>102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19860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54</x:v>
      </x:c>
      <x:c r="G3538" s="0" t="s">
        <x:v>101</x:v>
      </x:c>
      <x:c r="H3538" s="0" t="s">
        <x:v>102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18267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54</x:v>
      </x:c>
      <x:c r="G3539" s="0" t="s">
        <x:v>101</x:v>
      </x:c>
      <x:c r="H3539" s="0" t="s">
        <x:v>102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1593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54</x:v>
      </x:c>
      <x:c r="G3540" s="0" t="s">
        <x:v>101</x:v>
      </x:c>
      <x:c r="H3540" s="0" t="s">
        <x:v>102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1043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54</x:v>
      </x:c>
      <x:c r="G3541" s="0" t="s">
        <x:v>101</x:v>
      </x:c>
      <x:c r="H3541" s="0" t="s">
        <x:v>102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334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54</x:v>
      </x:c>
      <x:c r="G3542" s="0" t="s">
        <x:v>101</x:v>
      </x:c>
      <x:c r="H3542" s="0" t="s">
        <x:v>102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54</x:v>
      </x:c>
      <x:c r="G3543" s="0" t="s">
        <x:v>101</x:v>
      </x:c>
      <x:c r="H3543" s="0" t="s">
        <x:v>102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149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54</x:v>
      </x:c>
      <x:c r="G3544" s="0" t="s">
        <x:v>103</x:v>
      </x:c>
      <x:c r="H3544" s="0" t="s">
        <x:v>104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2341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54</x:v>
      </x:c>
      <x:c r="G3545" s="0" t="s">
        <x:v>103</x:v>
      </x:c>
      <x:c r="H3545" s="0" t="s">
        <x:v>104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2177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54</x:v>
      </x:c>
      <x:c r="G3546" s="0" t="s">
        <x:v>103</x:v>
      </x:c>
      <x:c r="H3546" s="0" t="s">
        <x:v>104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164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54</x:v>
      </x:c>
      <x:c r="G3547" s="0" t="s">
        <x:v>103</x:v>
      </x:c>
      <x:c r="H3547" s="0" t="s">
        <x:v>104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83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54</x:v>
      </x:c>
      <x:c r="G3548" s="0" t="s">
        <x:v>103</x:v>
      </x:c>
      <x:c r="H3548" s="0" t="s">
        <x:v>104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65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54</x:v>
      </x:c>
      <x:c r="G3549" s="0" t="s">
        <x:v>103</x:v>
      </x:c>
      <x:c r="H3549" s="0" t="s">
        <x:v>104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54</x:v>
      </x:c>
      <x:c r="G3550" s="0" t="s">
        <x:v>103</x:v>
      </x:c>
      <x:c r="H3550" s="0" t="s">
        <x:v>104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54</x:v>
      </x:c>
      <x:c r="G3551" s="0" t="s">
        <x:v>105</x:v>
      </x:c>
      <x:c r="H3551" s="0" t="s">
        <x:v>106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8919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54</x:v>
      </x:c>
      <x:c r="G3552" s="0" t="s">
        <x:v>105</x:v>
      </x:c>
      <x:c r="H3552" s="0" t="s">
        <x:v>106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8311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54</x:v>
      </x:c>
      <x:c r="G3553" s="0" t="s">
        <x:v>105</x:v>
      </x:c>
      <x:c r="H3553" s="0" t="s">
        <x:v>106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608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52</x:v>
      </x:c>
      <x:c r="F3554" s="0" t="s">
        <x:v>54</x:v>
      </x:c>
      <x:c r="G3554" s="0" t="s">
        <x:v>105</x:v>
      </x:c>
      <x:c r="H3554" s="0" t="s">
        <x:v>106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398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52</x:v>
      </x:c>
      <x:c r="F3555" s="0" t="s">
        <x:v>54</x:v>
      </x:c>
      <x:c r="G3555" s="0" t="s">
        <x:v>105</x:v>
      </x:c>
      <x:c r="H3555" s="0" t="s">
        <x:v>106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134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52</x:v>
      </x:c>
      <x:c r="F3556" s="0" t="s">
        <x:v>54</x:v>
      </x:c>
      <x:c r="G3556" s="0" t="s">
        <x:v>105</x:v>
      </x:c>
      <x:c r="H3556" s="0" t="s">
        <x:v>106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52</x:v>
      </x:c>
      <x:c r="F3557" s="0" t="s">
        <x:v>54</x:v>
      </x:c>
      <x:c r="G3557" s="0" t="s">
        <x:v>105</x:v>
      </x:c>
      <x:c r="H3557" s="0" t="s">
        <x:v>106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58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4547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4254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293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135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131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11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52</x:v>
      </x:c>
      <x:c r="F3565" s="0" t="s">
        <x:v>54</x:v>
      </x:c>
      <x:c r="G3565" s="0" t="s">
        <x:v>109</x:v>
      </x:c>
      <x:c r="H3565" s="0" t="s">
        <x:v>110</x:v>
      </x:c>
      <x:c r="I3565" s="0" t="s">
        <x:v>56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4582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52</x:v>
      </x:c>
      <x:c r="F3566" s="0" t="s">
        <x:v>54</x:v>
      </x:c>
      <x:c r="G3566" s="0" t="s">
        <x:v>109</x:v>
      </x:c>
      <x:c r="H3566" s="0" t="s">
        <x:v>110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4256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52</x:v>
      </x:c>
      <x:c r="F3567" s="0" t="s">
        <x:v>54</x:v>
      </x:c>
      <x:c r="G3567" s="0" t="s">
        <x:v>109</x:v>
      </x:c>
      <x:c r="H3567" s="0" t="s">
        <x:v>110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326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52</x:v>
      </x:c>
      <x:c r="F3568" s="0" t="s">
        <x:v>54</x:v>
      </x:c>
      <x:c r="G3568" s="0" t="s">
        <x:v>109</x:v>
      </x:c>
      <x:c r="H3568" s="0" t="s">
        <x:v>110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206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52</x:v>
      </x:c>
      <x:c r="F3569" s="0" t="s">
        <x:v>54</x:v>
      </x:c>
      <x:c r="G3569" s="0" t="s">
        <x:v>109</x:v>
      </x:c>
      <x:c r="H3569" s="0" t="s">
        <x:v>110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83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52</x:v>
      </x:c>
      <x:c r="F3570" s="0" t="s">
        <x:v>54</x:v>
      </x:c>
      <x:c r="G3570" s="0" t="s">
        <x:v>109</x:v>
      </x:c>
      <x:c r="H3570" s="0" t="s">
        <x:v>110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10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52</x:v>
      </x:c>
      <x:c r="F3571" s="0" t="s">
        <x:v>54</x:v>
      </x:c>
      <x:c r="G3571" s="0" t="s">
        <x:v>109</x:v>
      </x:c>
      <x:c r="H3571" s="0" t="s">
        <x:v>110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27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52</x:v>
      </x:c>
      <x:c r="F3572" s="0" t="s">
        <x:v>54</x:v>
      </x:c>
      <x:c r="G3572" s="0" t="s">
        <x:v>111</x:v>
      </x:c>
      <x:c r="H3572" s="0" t="s">
        <x:v>112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5442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52</x:v>
      </x:c>
      <x:c r="F3573" s="0" t="s">
        <x:v>54</x:v>
      </x:c>
      <x:c r="G3573" s="0" t="s">
        <x:v>111</x:v>
      </x:c>
      <x:c r="H3573" s="0" t="s">
        <x:v>112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5131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52</x:v>
      </x:c>
      <x:c r="F3574" s="0" t="s">
        <x:v>54</x:v>
      </x:c>
      <x:c r="G3574" s="0" t="s">
        <x:v>111</x:v>
      </x:c>
      <x:c r="H3574" s="0" t="s">
        <x:v>112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311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52</x:v>
      </x:c>
      <x:c r="F3575" s="0" t="s">
        <x:v>54</x:v>
      </x:c>
      <x:c r="G3575" s="0" t="s">
        <x:v>111</x:v>
      </x:c>
      <x:c r="H3575" s="0" t="s">
        <x:v>112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174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52</x:v>
      </x:c>
      <x:c r="F3576" s="0" t="s">
        <x:v>54</x:v>
      </x:c>
      <x:c r="G3576" s="0" t="s">
        <x:v>111</x:v>
      </x:c>
      <x:c r="H3576" s="0" t="s">
        <x:v>112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95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52</x:v>
      </x:c>
      <x:c r="F3577" s="0" t="s">
        <x:v>54</x:v>
      </x:c>
      <x:c r="G3577" s="0" t="s">
        <x:v>111</x:v>
      </x:c>
      <x:c r="H3577" s="0" t="s">
        <x:v>112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11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52</x:v>
      </x:c>
      <x:c r="F3578" s="0" t="s">
        <x:v>54</x:v>
      </x:c>
      <x:c r="G3578" s="0" t="s">
        <x:v>111</x:v>
      </x:c>
      <x:c r="H3578" s="0" t="s">
        <x:v>112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52</x:v>
      </x:c>
      <x:c r="F3579" s="0" t="s">
        <x:v>54</x:v>
      </x:c>
      <x:c r="G3579" s="0" t="s">
        <x:v>113</x:v>
      </x:c>
      <x:c r="H3579" s="0" t="s">
        <x:v>114</x:v>
      </x:c>
      <x:c r="I3579" s="0" t="s">
        <x:v>56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11665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52</x:v>
      </x:c>
      <x:c r="F3580" s="0" t="s">
        <x:v>54</x:v>
      </x:c>
      <x:c r="G3580" s="0" t="s">
        <x:v>113</x:v>
      </x:c>
      <x:c r="H3580" s="0" t="s">
        <x:v>114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11016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52</x:v>
      </x:c>
      <x:c r="F3581" s="0" t="s">
        <x:v>54</x:v>
      </x:c>
      <x:c r="G3581" s="0" t="s">
        <x:v>113</x:v>
      </x:c>
      <x:c r="H3581" s="0" t="s">
        <x:v>114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649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52</x:v>
      </x:c>
      <x:c r="F3582" s="0" t="s">
        <x:v>54</x:v>
      </x:c>
      <x:c r="G3582" s="0" t="s">
        <x:v>113</x:v>
      </x:c>
      <x:c r="H3582" s="0" t="s">
        <x:v>114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398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52</x:v>
      </x:c>
      <x:c r="F3583" s="0" t="s">
        <x:v>54</x:v>
      </x:c>
      <x:c r="G3583" s="0" t="s">
        <x:v>113</x:v>
      </x:c>
      <x:c r="H3583" s="0" t="s">
        <x:v>114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103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52</x:v>
      </x:c>
      <x:c r="F3584" s="0" t="s">
        <x:v>54</x:v>
      </x:c>
      <x:c r="G3584" s="0" t="s">
        <x:v>113</x:v>
      </x:c>
      <x:c r="H3584" s="0" t="s">
        <x:v>114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43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52</x:v>
      </x:c>
      <x:c r="F3585" s="0" t="s">
        <x:v>54</x:v>
      </x:c>
      <x:c r="G3585" s="0" t="s">
        <x:v>113</x:v>
      </x:c>
      <x:c r="H3585" s="0" t="s">
        <x:v>114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105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52</x:v>
      </x:c>
      <x:c r="F3586" s="0" t="s">
        <x:v>54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4482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52</x:v>
      </x:c>
      <x:c r="F3587" s="0" t="s">
        <x:v>54</x:v>
      </x:c>
      <x:c r="G3587" s="0" t="s">
        <x:v>115</x:v>
      </x:c>
      <x:c r="H3587" s="0" t="s">
        <x:v>116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4192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52</x:v>
      </x:c>
      <x:c r="F3588" s="0" t="s">
        <x:v>54</x:v>
      </x:c>
      <x:c r="G3588" s="0" t="s">
        <x:v>115</x:v>
      </x:c>
      <x:c r="H3588" s="0" t="s">
        <x:v>116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290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52</x:v>
      </x:c>
      <x:c r="F3589" s="0" t="s">
        <x:v>54</x:v>
      </x:c>
      <x:c r="G3589" s="0" t="s">
        <x:v>115</x:v>
      </x:c>
      <x:c r="H3589" s="0" t="s">
        <x:v>116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169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52</x:v>
      </x:c>
      <x:c r="F3590" s="0" t="s">
        <x:v>54</x:v>
      </x:c>
      <x:c r="G3590" s="0" t="s">
        <x:v>115</x:v>
      </x:c>
      <x:c r="H3590" s="0" t="s">
        <x:v>116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70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52</x:v>
      </x:c>
      <x:c r="F3591" s="0" t="s">
        <x:v>54</x:v>
      </x:c>
      <x:c r="G3591" s="0" t="s">
        <x:v>115</x:v>
      </x:c>
      <x:c r="H3591" s="0" t="s">
        <x:v>116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13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52</x:v>
      </x:c>
      <x:c r="F3592" s="0" t="s">
        <x:v>54</x:v>
      </x:c>
      <x:c r="G3592" s="0" t="s">
        <x:v>115</x:v>
      </x:c>
      <x:c r="H3592" s="0" t="s">
        <x:v>116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38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117</x:v>
      </x:c>
      <x:c r="F3593" s="0" t="s">
        <x:v>118</x:v>
      </x:c>
      <x:c r="G3593" s="0" t="s">
        <x:v>52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179972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117</x:v>
      </x:c>
      <x:c r="F3594" s="0" t="s">
        <x:v>118</x:v>
      </x:c>
      <x:c r="G3594" s="0" t="s">
        <x:v>52</x:v>
      </x:c>
      <x:c r="H3594" s="0" t="s">
        <x:v>55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164942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117</x:v>
      </x:c>
      <x:c r="F3595" s="0" t="s">
        <x:v>118</x:v>
      </x:c>
      <x:c r="G3595" s="0" t="s">
        <x:v>52</x:v>
      </x:c>
      <x:c r="H3595" s="0" t="s">
        <x:v>55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15030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117</x:v>
      </x:c>
      <x:c r="F3596" s="0" t="s">
        <x:v>118</x:v>
      </x:c>
      <x:c r="G3596" s="0" t="s">
        <x:v>52</x:v>
      </x:c>
      <x:c r="H3596" s="0" t="s">
        <x:v>55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10033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117</x:v>
      </x:c>
      <x:c r="F3597" s="0" t="s">
        <x:v>118</x:v>
      </x:c>
      <x:c r="G3597" s="0" t="s">
        <x:v>52</x:v>
      </x:c>
      <x:c r="H3597" s="0" t="s">
        <x:v>55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2969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117</x:v>
      </x:c>
      <x:c r="F3598" s="0" t="s">
        <x:v>118</x:v>
      </x:c>
      <x:c r="G3598" s="0" t="s">
        <x:v>52</x:v>
      </x:c>
      <x:c r="H3598" s="0" t="s">
        <x:v>55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607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117</x:v>
      </x:c>
      <x:c r="F3599" s="0" t="s">
        <x:v>118</x:v>
      </x:c>
      <x:c r="G3599" s="0" t="s">
        <x:v>52</x:v>
      </x:c>
      <x:c r="H3599" s="0" t="s">
        <x:v>55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1421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117</x:v>
      </x:c>
      <x:c r="F3600" s="0" t="s">
        <x:v>118</x:v>
      </x:c>
      <x:c r="G3600" s="0" t="s">
        <x:v>56</x:v>
      </x:c>
      <x:c r="H3600" s="0" t="s">
        <x:v>72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2176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117</x:v>
      </x:c>
      <x:c r="F3601" s="0" t="s">
        <x:v>118</x:v>
      </x:c>
      <x:c r="G3601" s="0" t="s">
        <x:v>56</x:v>
      </x:c>
      <x:c r="H3601" s="0" t="s">
        <x:v>72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2024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117</x:v>
      </x:c>
      <x:c r="F3602" s="0" t="s">
        <x:v>118</x:v>
      </x:c>
      <x:c r="G3602" s="0" t="s">
        <x:v>56</x:v>
      </x:c>
      <x:c r="H3602" s="0" t="s">
        <x:v>72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152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117</x:v>
      </x:c>
      <x:c r="F3603" s="0" t="s">
        <x:v>118</x:v>
      </x:c>
      <x:c r="G3603" s="0" t="s">
        <x:v>56</x:v>
      </x:c>
      <x:c r="H3603" s="0" t="s">
        <x:v>72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93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117</x:v>
      </x:c>
      <x:c r="F3604" s="0" t="s">
        <x:v>118</x:v>
      </x:c>
      <x:c r="G3604" s="0" t="s">
        <x:v>56</x:v>
      </x:c>
      <x:c r="H3604" s="0" t="s">
        <x:v>72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47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117</x:v>
      </x:c>
      <x:c r="F3605" s="0" t="s">
        <x:v>118</x:v>
      </x:c>
      <x:c r="G3605" s="0" t="s">
        <x:v>56</x:v>
      </x:c>
      <x:c r="H3605" s="0" t="s">
        <x:v>72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117</x:v>
      </x:c>
      <x:c r="F3606" s="0" t="s">
        <x:v>118</x:v>
      </x:c>
      <x:c r="G3606" s="0" t="s">
        <x:v>56</x:v>
      </x:c>
      <x:c r="H3606" s="0" t="s">
        <x:v>72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10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117</x:v>
      </x:c>
      <x:c r="F3607" s="0" t="s">
        <x:v>118</x:v>
      </x:c>
      <x:c r="G3607" s="0" t="s">
        <x:v>60</x:v>
      </x:c>
      <x:c r="H3607" s="0" t="s">
        <x:v>73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51196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117</x:v>
      </x:c>
      <x:c r="F3608" s="0" t="s">
        <x:v>118</x:v>
      </x:c>
      <x:c r="G3608" s="0" t="s">
        <x:v>60</x:v>
      </x:c>
      <x:c r="H3608" s="0" t="s">
        <x:v>73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45542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117</x:v>
      </x:c>
      <x:c r="F3609" s="0" t="s">
        <x:v>118</x:v>
      </x:c>
      <x:c r="G3609" s="0" t="s">
        <x:v>60</x:v>
      </x:c>
      <x:c r="H3609" s="0" t="s">
        <x:v>73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5654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117</x:v>
      </x:c>
      <x:c r="F3610" s="0" t="s">
        <x:v>118</x:v>
      </x:c>
      <x:c r="G3610" s="0" t="s">
        <x:v>60</x:v>
      </x:c>
      <x:c r="H3610" s="0" t="s">
        <x:v>73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4096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117</x:v>
      </x:c>
      <x:c r="F3611" s="0" t="s">
        <x:v>118</x:v>
      </x:c>
      <x:c r="G3611" s="0" t="s">
        <x:v>60</x:v>
      </x:c>
      <x:c r="H3611" s="0" t="s">
        <x:v>73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669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117</x:v>
      </x:c>
      <x:c r="F3612" s="0" t="s">
        <x:v>118</x:v>
      </x:c>
      <x:c r="G3612" s="0" t="s">
        <x:v>60</x:v>
      </x:c>
      <x:c r="H3612" s="0" t="s">
        <x:v>73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217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117</x:v>
      </x:c>
      <x:c r="F3613" s="0" t="s">
        <x:v>118</x:v>
      </x:c>
      <x:c r="G3613" s="0" t="s">
        <x:v>60</x:v>
      </x:c>
      <x:c r="H3613" s="0" t="s">
        <x:v>73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672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117</x:v>
      </x:c>
      <x:c r="F3614" s="0" t="s">
        <x:v>118</x:v>
      </x:c>
      <x:c r="G3614" s="0" t="s">
        <x:v>62</x:v>
      </x:c>
      <x:c r="H3614" s="0" t="s">
        <x:v>74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9243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117</x:v>
      </x:c>
      <x:c r="F3615" s="0" t="s">
        <x:v>118</x:v>
      </x:c>
      <x:c r="G3615" s="0" t="s">
        <x:v>62</x:v>
      </x:c>
      <x:c r="H3615" s="0" t="s">
        <x:v>74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8518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117</x:v>
      </x:c>
      <x:c r="F3616" s="0" t="s">
        <x:v>118</x:v>
      </x:c>
      <x:c r="G3616" s="0" t="s">
        <x:v>62</x:v>
      </x:c>
      <x:c r="H3616" s="0" t="s">
        <x:v>74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725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117</x:v>
      </x:c>
      <x:c r="F3617" s="0" t="s">
        <x:v>118</x:v>
      </x:c>
      <x:c r="G3617" s="0" t="s">
        <x:v>62</x:v>
      </x:c>
      <x:c r="H3617" s="0" t="s">
        <x:v>74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421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117</x:v>
      </x:c>
      <x:c r="F3618" s="0" t="s">
        <x:v>118</x:v>
      </x:c>
      <x:c r="G3618" s="0" t="s">
        <x:v>62</x:v>
      </x:c>
      <x:c r="H3618" s="0" t="s">
        <x:v>74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225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117</x:v>
      </x:c>
      <x:c r="F3619" s="0" t="s">
        <x:v>118</x:v>
      </x:c>
      <x:c r="G3619" s="0" t="s">
        <x:v>62</x:v>
      </x:c>
      <x:c r="H3619" s="0" t="s">
        <x:v>74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26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117</x:v>
      </x:c>
      <x:c r="F3620" s="0" t="s">
        <x:v>118</x:v>
      </x:c>
      <x:c r="G3620" s="0" t="s">
        <x:v>62</x:v>
      </x:c>
      <x:c r="H3620" s="0" t="s">
        <x:v>74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53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117</x:v>
      </x:c>
      <x:c r="F3621" s="0" t="s">
        <x:v>118</x:v>
      </x:c>
      <x:c r="G3621" s="0" t="s">
        <x:v>64</x:v>
      </x:c>
      <x:c r="H3621" s="0" t="s">
        <x:v>75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3825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117</x:v>
      </x:c>
      <x:c r="F3622" s="0" t="s">
        <x:v>118</x:v>
      </x:c>
      <x:c r="G3622" s="0" t="s">
        <x:v>64</x:v>
      </x:c>
      <x:c r="H3622" s="0" t="s">
        <x:v>75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3557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117</x:v>
      </x:c>
      <x:c r="F3623" s="0" t="s">
        <x:v>118</x:v>
      </x:c>
      <x:c r="G3623" s="0" t="s">
        <x:v>64</x:v>
      </x:c>
      <x:c r="H3623" s="0" t="s">
        <x:v>75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268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117</x:v>
      </x:c>
      <x:c r="F3624" s="0" t="s">
        <x:v>118</x:v>
      </x:c>
      <x:c r="G3624" s="0" t="s">
        <x:v>64</x:v>
      </x:c>
      <x:c r="H3624" s="0" t="s">
        <x:v>75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141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117</x:v>
      </x:c>
      <x:c r="F3625" s="0" t="s">
        <x:v>118</x:v>
      </x:c>
      <x:c r="G3625" s="0" t="s">
        <x:v>64</x:v>
      </x:c>
      <x:c r="H3625" s="0" t="s">
        <x:v>75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94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117</x:v>
      </x:c>
      <x:c r="F3626" s="0" t="s">
        <x:v>118</x:v>
      </x:c>
      <x:c r="G3626" s="0" t="s">
        <x:v>64</x:v>
      </x:c>
      <x:c r="H3626" s="0" t="s">
        <x:v>75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117</x:v>
      </x:c>
      <x:c r="F3627" s="0" t="s">
        <x:v>118</x:v>
      </x:c>
      <x:c r="G3627" s="0" t="s">
        <x:v>64</x:v>
      </x:c>
      <x:c r="H3627" s="0" t="s">
        <x:v>75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21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117</x:v>
      </x:c>
      <x:c r="F3628" s="0" t="s">
        <x:v>118</x:v>
      </x:c>
      <x:c r="G3628" s="0" t="s">
        <x:v>66</x:v>
      </x:c>
      <x:c r="H3628" s="0" t="s">
        <x:v>76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3283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117</x:v>
      </x:c>
      <x:c r="F3629" s="0" t="s">
        <x:v>118</x:v>
      </x:c>
      <x:c r="G3629" s="0" t="s">
        <x:v>66</x:v>
      </x:c>
      <x:c r="H3629" s="0" t="s">
        <x:v>76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3110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117</x:v>
      </x:c>
      <x:c r="F3630" s="0" t="s">
        <x:v>118</x:v>
      </x:c>
      <x:c r="G3630" s="0" t="s">
        <x:v>66</x:v>
      </x:c>
      <x:c r="H3630" s="0" t="s">
        <x:v>76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173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117</x:v>
      </x:c>
      <x:c r="F3631" s="0" t="s">
        <x:v>118</x:v>
      </x:c>
      <x:c r="G3631" s="0" t="s">
        <x:v>66</x:v>
      </x:c>
      <x:c r="H3631" s="0" t="s">
        <x:v>76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94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117</x:v>
      </x:c>
      <x:c r="F3632" s="0" t="s">
        <x:v>118</x:v>
      </x:c>
      <x:c r="G3632" s="0" t="s">
        <x:v>66</x:v>
      </x:c>
      <x:c r="H3632" s="0" t="s">
        <x:v>76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69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117</x:v>
      </x:c>
      <x:c r="F3633" s="0" t="s">
        <x:v>118</x:v>
      </x:c>
      <x:c r="G3633" s="0" t="s">
        <x:v>66</x:v>
      </x:c>
      <x:c r="H3633" s="0" t="s">
        <x:v>76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4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117</x:v>
      </x:c>
      <x:c r="F3634" s="0" t="s">
        <x:v>118</x:v>
      </x:c>
      <x:c r="G3634" s="0" t="s">
        <x:v>66</x:v>
      </x:c>
      <x:c r="H3634" s="0" t="s">
        <x:v>76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6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117</x:v>
      </x:c>
      <x:c r="F3635" s="0" t="s">
        <x:v>118</x:v>
      </x:c>
      <x:c r="G3635" s="0" t="s">
        <x:v>77</x:v>
      </x:c>
      <x:c r="H3635" s="0" t="s">
        <x:v>78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1491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117</x:v>
      </x:c>
      <x:c r="F3636" s="0" t="s">
        <x:v>118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1408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117</x:v>
      </x:c>
      <x:c r="F3637" s="0" t="s">
        <x:v>118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117</x:v>
      </x:c>
      <x:c r="F3638" s="0" t="s">
        <x:v>118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117</x:v>
      </x:c>
      <x:c r="F3639" s="0" t="s">
        <x:v>118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33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117</x:v>
      </x:c>
      <x:c r="F3640" s="0" t="s">
        <x:v>118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117</x:v>
      </x:c>
      <x:c r="F3641" s="0" t="s">
        <x:v>118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7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117</x:v>
      </x:c>
      <x:c r="F3642" s="0" t="s">
        <x:v>118</x:v>
      </x:c>
      <x:c r="G3642" s="0" t="s">
        <x:v>68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4885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117</x:v>
      </x:c>
      <x:c r="F3643" s="0" t="s">
        <x:v>118</x:v>
      </x:c>
      <x:c r="G3643" s="0" t="s">
        <x:v>68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4519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117</x:v>
      </x:c>
      <x:c r="F3644" s="0" t="s">
        <x:v>118</x:v>
      </x:c>
      <x:c r="G3644" s="0" t="s">
        <x:v>68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366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117</x:v>
      </x:c>
      <x:c r="F3645" s="0" t="s">
        <x:v>118</x:v>
      </x:c>
      <x:c r="G3645" s="0" t="s">
        <x:v>68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228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117</x:v>
      </x:c>
      <x:c r="F3646" s="0" t="s">
        <x:v>118</x:v>
      </x:c>
      <x:c r="G3646" s="0" t="s">
        <x:v>68</x:v>
      </x:c>
      <x:c r="H3646" s="0" t="s">
        <x:v>79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86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117</x:v>
      </x:c>
      <x:c r="F3647" s="0" t="s">
        <x:v>118</x:v>
      </x:c>
      <x:c r="G3647" s="0" t="s">
        <x:v>68</x:v>
      </x:c>
      <x:c r="H3647" s="0" t="s">
        <x:v>79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18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117</x:v>
      </x:c>
      <x:c r="F3648" s="0" t="s">
        <x:v>118</x:v>
      </x:c>
      <x:c r="G3648" s="0" t="s">
        <x:v>68</x:v>
      </x:c>
      <x:c r="H3648" s="0" t="s">
        <x:v>79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34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117</x:v>
      </x:c>
      <x:c r="F3649" s="0" t="s">
        <x:v>118</x:v>
      </x:c>
      <x:c r="G3649" s="0" t="s">
        <x:v>70</x:v>
      </x:c>
      <x:c r="H3649" s="0" t="s">
        <x:v>80</x:v>
      </x:c>
      <x:c r="I3649" s="0" t="s">
        <x:v>56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8298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117</x:v>
      </x:c>
      <x:c r="F3650" s="0" t="s">
        <x:v>118</x:v>
      </x:c>
      <x:c r="G3650" s="0" t="s">
        <x:v>70</x:v>
      </x:c>
      <x:c r="H3650" s="0" t="s">
        <x:v>80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7724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117</x:v>
      </x:c>
      <x:c r="F3651" s="0" t="s">
        <x:v>118</x:v>
      </x:c>
      <x:c r="G3651" s="0" t="s">
        <x:v>70</x:v>
      </x:c>
      <x:c r="H3651" s="0" t="s">
        <x:v>80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574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117</x:v>
      </x:c>
      <x:c r="F3652" s="0" t="s">
        <x:v>118</x:v>
      </x:c>
      <x:c r="G3652" s="0" t="s">
        <x:v>70</x:v>
      </x:c>
      <x:c r="H3652" s="0" t="s">
        <x:v>80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293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117</x:v>
      </x:c>
      <x:c r="F3653" s="0" t="s">
        <x:v>118</x:v>
      </x:c>
      <x:c r="G3653" s="0" t="s">
        <x:v>70</x:v>
      </x:c>
      <x:c r="H3653" s="0" t="s">
        <x:v>80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233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117</x:v>
      </x:c>
      <x:c r="F3654" s="0" t="s">
        <x:v>118</x:v>
      </x:c>
      <x:c r="G3654" s="0" t="s">
        <x:v>70</x:v>
      </x:c>
      <x:c r="H3654" s="0" t="s">
        <x:v>80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18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117</x:v>
      </x:c>
      <x:c r="F3655" s="0" t="s">
        <x:v>118</x:v>
      </x:c>
      <x:c r="G3655" s="0" t="s">
        <x:v>70</x:v>
      </x:c>
      <x:c r="H3655" s="0" t="s">
        <x:v>80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30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117</x:v>
      </x:c>
      <x:c r="F3656" s="0" t="s">
        <x:v>118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2963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117</x:v>
      </x:c>
      <x:c r="F3657" s="0" t="s">
        <x:v>118</x:v>
      </x:c>
      <x:c r="G3657" s="0" t="s">
        <x:v>81</x:v>
      </x:c>
      <x:c r="H3657" s="0" t="s">
        <x:v>82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2787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117</x:v>
      </x:c>
      <x:c r="F3658" s="0" t="s">
        <x:v>118</x:v>
      </x:c>
      <x:c r="G3658" s="0" t="s">
        <x:v>81</x:v>
      </x:c>
      <x:c r="H3658" s="0" t="s">
        <x:v>82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176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117</x:v>
      </x:c>
      <x:c r="F3659" s="0" t="s">
        <x:v>118</x:v>
      </x:c>
      <x:c r="G3659" s="0" t="s">
        <x:v>81</x:v>
      </x:c>
      <x:c r="H3659" s="0" t="s">
        <x:v>82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109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117</x:v>
      </x:c>
      <x:c r="F3660" s="0" t="s">
        <x:v>118</x:v>
      </x:c>
      <x:c r="G3660" s="0" t="s">
        <x:v>81</x:v>
      </x:c>
      <x:c r="H3660" s="0" t="s">
        <x:v>82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51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117</x:v>
      </x:c>
      <x:c r="F3661" s="0" t="s">
        <x:v>118</x:v>
      </x:c>
      <x:c r="G3661" s="0" t="s">
        <x:v>81</x:v>
      </x:c>
      <x:c r="H3661" s="0" t="s">
        <x:v>82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3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117</x:v>
      </x:c>
      <x:c r="F3662" s="0" t="s">
        <x:v>118</x:v>
      </x:c>
      <x:c r="G3662" s="0" t="s">
        <x:v>81</x:v>
      </x:c>
      <x:c r="H3662" s="0" t="s">
        <x:v>82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13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117</x:v>
      </x:c>
      <x:c r="F3663" s="0" t="s">
        <x:v>118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3217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117</x:v>
      </x:c>
      <x:c r="F3664" s="0" t="s">
        <x:v>118</x:v>
      </x:c>
      <x:c r="G3664" s="0" t="s">
        <x:v>83</x:v>
      </x:c>
      <x:c r="H3664" s="0" t="s">
        <x:v>84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2970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117</x:v>
      </x:c>
      <x:c r="F3665" s="0" t="s">
        <x:v>118</x:v>
      </x:c>
      <x:c r="G3665" s="0" t="s">
        <x:v>83</x:v>
      </x:c>
      <x:c r="H3665" s="0" t="s">
        <x:v>84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247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117</x:v>
      </x:c>
      <x:c r="F3666" s="0" t="s">
        <x:v>118</x:v>
      </x:c>
      <x:c r="G3666" s="0" t="s">
        <x:v>83</x:v>
      </x:c>
      <x:c r="H3666" s="0" t="s">
        <x:v>84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139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117</x:v>
      </x:c>
      <x:c r="F3667" s="0" t="s">
        <x:v>118</x:v>
      </x:c>
      <x:c r="G3667" s="0" t="s">
        <x:v>83</x:v>
      </x:c>
      <x:c r="H3667" s="0" t="s">
        <x:v>84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73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117</x:v>
      </x:c>
      <x:c r="F3668" s="0" t="s">
        <x:v>118</x:v>
      </x:c>
      <x:c r="G3668" s="0" t="s">
        <x:v>83</x:v>
      </x:c>
      <x:c r="H3668" s="0" t="s">
        <x:v>84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9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117</x:v>
      </x:c>
      <x:c r="F3669" s="0" t="s">
        <x:v>118</x:v>
      </x:c>
      <x:c r="G3669" s="0" t="s">
        <x:v>83</x:v>
      </x:c>
      <x:c r="H3669" s="0" t="s">
        <x:v>84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26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117</x:v>
      </x:c>
      <x:c r="F3670" s="0" t="s">
        <x:v>118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117</x:v>
      </x:c>
      <x:c r="F3671" s="0" t="s">
        <x:v>118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5151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117</x:v>
      </x:c>
      <x:c r="F3672" s="0" t="s">
        <x:v>118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333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117</x:v>
      </x:c>
      <x:c r="F3673" s="0" t="s">
        <x:v>118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218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117</x:v>
      </x:c>
      <x:c r="F3674" s="0" t="s">
        <x:v>118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84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117</x:v>
      </x:c>
      <x:c r="F3675" s="0" t="s">
        <x:v>118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12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117</x:v>
      </x:c>
      <x:c r="F3676" s="0" t="s">
        <x:v>118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19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117</x:v>
      </x:c>
      <x:c r="F3677" s="0" t="s">
        <x:v>118</x:v>
      </x:c>
      <x:c r="G3677" s="0" t="s">
        <x:v>87</x:v>
      </x:c>
      <x:c r="H3677" s="0" t="s">
        <x:v>88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5442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117</x:v>
      </x:c>
      <x:c r="F3678" s="0" t="s">
        <x:v>118</x:v>
      </x:c>
      <x:c r="G3678" s="0" t="s">
        <x:v>87</x:v>
      </x:c>
      <x:c r="H3678" s="0" t="s">
        <x:v>88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4972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117</x:v>
      </x:c>
      <x:c r="F3679" s="0" t="s">
        <x:v>118</x:v>
      </x:c>
      <x:c r="G3679" s="0" t="s">
        <x:v>87</x:v>
      </x:c>
      <x:c r="H3679" s="0" t="s">
        <x:v>88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470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117</x:v>
      </x:c>
      <x:c r="F3680" s="0" t="s">
        <x:v>118</x:v>
      </x:c>
      <x:c r="G3680" s="0" t="s">
        <x:v>87</x:v>
      </x:c>
      <x:c r="H3680" s="0" t="s">
        <x:v>88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268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117</x:v>
      </x:c>
      <x:c r="F3681" s="0" t="s">
        <x:v>118</x:v>
      </x:c>
      <x:c r="G3681" s="0" t="s">
        <x:v>87</x:v>
      </x:c>
      <x:c r="H3681" s="0" t="s">
        <x:v>88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152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117</x:v>
      </x:c>
      <x:c r="F3682" s="0" t="s">
        <x:v>118</x:v>
      </x:c>
      <x:c r="G3682" s="0" t="s">
        <x:v>87</x:v>
      </x:c>
      <x:c r="H3682" s="0" t="s">
        <x:v>88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18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117</x:v>
      </x:c>
      <x:c r="F3683" s="0" t="s">
        <x:v>118</x:v>
      </x:c>
      <x:c r="G3683" s="0" t="s">
        <x:v>87</x:v>
      </x:c>
      <x:c r="H3683" s="0" t="s">
        <x:v>88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117</x:v>
      </x:c>
      <x:c r="F3684" s="0" t="s">
        <x:v>118</x:v>
      </x:c>
      <x:c r="G3684" s="0" t="s">
        <x:v>89</x:v>
      </x:c>
      <x:c r="H3684" s="0" t="s">
        <x:v>90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4364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117</x:v>
      </x:c>
      <x:c r="F3685" s="0" t="s">
        <x:v>118</x:v>
      </x:c>
      <x:c r="G3685" s="0" t="s">
        <x:v>89</x:v>
      </x:c>
      <x:c r="H3685" s="0" t="s">
        <x:v>90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4061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117</x:v>
      </x:c>
      <x:c r="F3686" s="0" t="s">
        <x:v>118</x:v>
      </x:c>
      <x:c r="G3686" s="0" t="s">
        <x:v>89</x:v>
      </x:c>
      <x:c r="H3686" s="0" t="s">
        <x:v>90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303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117</x:v>
      </x:c>
      <x:c r="F3687" s="0" t="s">
        <x:v>118</x:v>
      </x:c>
      <x:c r="G3687" s="0" t="s">
        <x:v>89</x:v>
      </x:c>
      <x:c r="H3687" s="0" t="s">
        <x:v>90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177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117</x:v>
      </x:c>
      <x:c r="F3688" s="0" t="s">
        <x:v>118</x:v>
      </x:c>
      <x:c r="G3688" s="0" t="s">
        <x:v>89</x:v>
      </x:c>
      <x:c r="H3688" s="0" t="s">
        <x:v>90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86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117</x:v>
      </x:c>
      <x:c r="F3689" s="0" t="s">
        <x:v>118</x:v>
      </x:c>
      <x:c r="G3689" s="0" t="s">
        <x:v>89</x:v>
      </x:c>
      <x:c r="H3689" s="0" t="s">
        <x:v>90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16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117</x:v>
      </x:c>
      <x:c r="F3690" s="0" t="s">
        <x:v>118</x:v>
      </x:c>
      <x:c r="G3690" s="0" t="s">
        <x:v>89</x:v>
      </x:c>
      <x:c r="H3690" s="0" t="s">
        <x:v>90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24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117</x:v>
      </x:c>
      <x:c r="F3691" s="0" t="s">
        <x:v>118</x:v>
      </x:c>
      <x:c r="G3691" s="0" t="s">
        <x:v>91</x:v>
      </x:c>
      <x:c r="H3691" s="0" t="s">
        <x:v>92</x:v>
      </x:c>
      <x:c r="I3691" s="0" t="s">
        <x:v>56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20425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117</x:v>
      </x:c>
      <x:c r="F3692" s="0" t="s">
        <x:v>118</x:v>
      </x:c>
      <x:c r="G3692" s="0" t="s">
        <x:v>91</x:v>
      </x:c>
      <x:c r="H3692" s="0" t="s">
        <x:v>92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18710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117</x:v>
      </x:c>
      <x:c r="F3693" s="0" t="s">
        <x:v>118</x:v>
      </x:c>
      <x:c r="G3693" s="0" t="s">
        <x:v>91</x:v>
      </x:c>
      <x:c r="H3693" s="0" t="s">
        <x:v>92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1715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117</x:v>
      </x:c>
      <x:c r="F3694" s="0" t="s">
        <x:v>118</x:v>
      </x:c>
      <x:c r="G3694" s="0" t="s">
        <x:v>91</x:v>
      </x:c>
      <x:c r="H3694" s="0" t="s">
        <x:v>92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1277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117</x:v>
      </x:c>
      <x:c r="F3695" s="0" t="s">
        <x:v>118</x:v>
      </x:c>
      <x:c r="G3695" s="0" t="s">
        <x:v>91</x:v>
      </x:c>
      <x:c r="H3695" s="0" t="s">
        <x:v>92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197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117</x:v>
      </x:c>
      <x:c r="F3696" s="0" t="s">
        <x:v>118</x:v>
      </x:c>
      <x:c r="G3696" s="0" t="s">
        <x:v>91</x:v>
      </x:c>
      <x:c r="H3696" s="0" t="s">
        <x:v>92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90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117</x:v>
      </x:c>
      <x:c r="F3697" s="0" t="s">
        <x:v>118</x:v>
      </x:c>
      <x:c r="G3697" s="0" t="s">
        <x:v>91</x:v>
      </x:c>
      <x:c r="H3697" s="0" t="s">
        <x:v>92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151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117</x:v>
      </x:c>
      <x:c r="F3698" s="0" t="s">
        <x:v>118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5439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117</x:v>
      </x:c>
      <x:c r="F3699" s="0" t="s">
        <x:v>118</x:v>
      </x:c>
      <x:c r="G3699" s="0" t="s">
        <x:v>93</x:v>
      </x:c>
      <x:c r="H3699" s="0" t="s">
        <x:v>94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5061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117</x:v>
      </x:c>
      <x:c r="F3700" s="0" t="s">
        <x:v>118</x:v>
      </x:c>
      <x:c r="G3700" s="0" t="s">
        <x:v>93</x:v>
      </x:c>
      <x:c r="H3700" s="0" t="s">
        <x:v>94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378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117</x:v>
      </x:c>
      <x:c r="F3701" s="0" t="s">
        <x:v>118</x:v>
      </x:c>
      <x:c r="G3701" s="0" t="s">
        <x:v>93</x:v>
      </x:c>
      <x:c r="H3701" s="0" t="s">
        <x:v>94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263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117</x:v>
      </x:c>
      <x:c r="F3702" s="0" t="s">
        <x:v>118</x:v>
      </x:c>
      <x:c r="G3702" s="0" t="s">
        <x:v>93</x:v>
      </x:c>
      <x:c r="H3702" s="0" t="s">
        <x:v>94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68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117</x:v>
      </x:c>
      <x:c r="F3703" s="0" t="s">
        <x:v>118</x:v>
      </x:c>
      <x:c r="G3703" s="0" t="s">
        <x:v>93</x:v>
      </x:c>
      <x:c r="H3703" s="0" t="s">
        <x:v>94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117</x:v>
      </x:c>
      <x:c r="F3704" s="0" t="s">
        <x:v>118</x:v>
      </x:c>
      <x:c r="G3704" s="0" t="s">
        <x:v>93</x:v>
      </x:c>
      <x:c r="H3704" s="0" t="s">
        <x:v>94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30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117</x:v>
      </x:c>
      <x:c r="F3705" s="0" t="s">
        <x:v>118</x:v>
      </x:c>
      <x:c r="G3705" s="0" t="s">
        <x:v>95</x:v>
      </x:c>
      <x:c r="H3705" s="0" t="s">
        <x:v>96</x:v>
      </x:c>
      <x:c r="I3705" s="0" t="s">
        <x:v>56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7267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117</x:v>
      </x:c>
      <x:c r="F3706" s="0" t="s">
        <x:v>118</x:v>
      </x:c>
      <x:c r="G3706" s="0" t="s">
        <x:v>95</x:v>
      </x:c>
      <x:c r="H3706" s="0" t="s">
        <x:v>96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6740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117</x:v>
      </x:c>
      <x:c r="F3707" s="0" t="s">
        <x:v>118</x:v>
      </x:c>
      <x:c r="G3707" s="0" t="s">
        <x:v>95</x:v>
      </x:c>
      <x:c r="H3707" s="0" t="s">
        <x:v>96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527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117</x:v>
      </x:c>
      <x:c r="F3708" s="0" t="s">
        <x:v>118</x:v>
      </x:c>
      <x:c r="G3708" s="0" t="s">
        <x:v>95</x:v>
      </x:c>
      <x:c r="H3708" s="0" t="s">
        <x:v>96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350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117</x:v>
      </x:c>
      <x:c r="F3709" s="0" t="s">
        <x:v>118</x:v>
      </x:c>
      <x:c r="G3709" s="0" t="s">
        <x:v>95</x:v>
      </x:c>
      <x:c r="H3709" s="0" t="s">
        <x:v>96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119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117</x:v>
      </x:c>
      <x:c r="F3710" s="0" t="s">
        <x:v>118</x:v>
      </x:c>
      <x:c r="G3710" s="0" t="s">
        <x:v>95</x:v>
      </x:c>
      <x:c r="H3710" s="0" t="s">
        <x:v>96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25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117</x:v>
      </x:c>
      <x:c r="F3711" s="0" t="s">
        <x:v>118</x:v>
      </x:c>
      <x:c r="G3711" s="0" t="s">
        <x:v>95</x:v>
      </x:c>
      <x:c r="H3711" s="0" t="s">
        <x:v>96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33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117</x:v>
      </x:c>
      <x:c r="F3712" s="0" t="s">
        <x:v>118</x:v>
      </x:c>
      <x:c r="G3712" s="0" t="s">
        <x:v>97</x:v>
      </x:c>
      <x:c r="H3712" s="0" t="s">
        <x:v>98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5954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117</x:v>
      </x:c>
      <x:c r="F3713" s="0" t="s">
        <x:v>118</x:v>
      </x:c>
      <x:c r="G3713" s="0" t="s">
        <x:v>97</x:v>
      </x:c>
      <x:c r="H3713" s="0" t="s">
        <x:v>98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5581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117</x:v>
      </x:c>
      <x:c r="F3714" s="0" t="s">
        <x:v>118</x:v>
      </x:c>
      <x:c r="G3714" s="0" t="s">
        <x:v>97</x:v>
      </x:c>
      <x:c r="H3714" s="0" t="s">
        <x:v>98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373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117</x:v>
      </x:c>
      <x:c r="F3715" s="0" t="s">
        <x:v>118</x:v>
      </x:c>
      <x:c r="G3715" s="0" t="s">
        <x:v>97</x:v>
      </x:c>
      <x:c r="H3715" s="0" t="s">
        <x:v>98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252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117</x:v>
      </x:c>
      <x:c r="F3716" s="0" t="s">
        <x:v>118</x:v>
      </x:c>
      <x:c r="G3716" s="0" t="s">
        <x:v>97</x:v>
      </x:c>
      <x:c r="H3716" s="0" t="s">
        <x:v>98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94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117</x:v>
      </x:c>
      <x:c r="F3717" s="0" t="s">
        <x:v>118</x:v>
      </x:c>
      <x:c r="G3717" s="0" t="s">
        <x:v>97</x:v>
      </x:c>
      <x:c r="H3717" s="0" t="s">
        <x:v>98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9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117</x:v>
      </x:c>
      <x:c r="F3718" s="0" t="s">
        <x:v>118</x:v>
      </x:c>
      <x:c r="G3718" s="0" t="s">
        <x:v>97</x:v>
      </x:c>
      <x:c r="H3718" s="0" t="s">
        <x:v>98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117</x:v>
      </x:c>
      <x:c r="F3719" s="0" t="s">
        <x:v>118</x:v>
      </x:c>
      <x:c r="G3719" s="0" t="s">
        <x:v>99</x:v>
      </x:c>
      <x:c r="H3719" s="0" t="s">
        <x:v>100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4160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117</x:v>
      </x:c>
      <x:c r="F3720" s="0" t="s">
        <x:v>118</x:v>
      </x:c>
      <x:c r="G3720" s="0" t="s">
        <x:v>99</x:v>
      </x:c>
      <x:c r="H3720" s="0" t="s">
        <x:v>100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3879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117</x:v>
      </x:c>
      <x:c r="F3721" s="0" t="s">
        <x:v>118</x:v>
      </x:c>
      <x:c r="G3721" s="0" t="s">
        <x:v>99</x:v>
      </x:c>
      <x:c r="H3721" s="0" t="s">
        <x:v>100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281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117</x:v>
      </x:c>
      <x:c r="F3722" s="0" t="s">
        <x:v>118</x:v>
      </x:c>
      <x:c r="G3722" s="0" t="s">
        <x:v>99</x:v>
      </x:c>
      <x:c r="H3722" s="0" t="s">
        <x:v>100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200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117</x:v>
      </x:c>
      <x:c r="F3723" s="0" t="s">
        <x:v>118</x:v>
      </x:c>
      <x:c r="G3723" s="0" t="s">
        <x:v>99</x:v>
      </x:c>
      <x:c r="H3723" s="0" t="s">
        <x:v>100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64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117</x:v>
      </x:c>
      <x:c r="F3724" s="0" t="s">
        <x:v>118</x:v>
      </x:c>
      <x:c r="G3724" s="0" t="s">
        <x:v>99</x:v>
      </x:c>
      <x:c r="H3724" s="0" t="s">
        <x:v>100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117</x:v>
      </x:c>
      <x:c r="F3725" s="0" t="s">
        <x:v>118</x:v>
      </x:c>
      <x:c r="G3725" s="0" t="s">
        <x:v>99</x:v>
      </x:c>
      <x:c r="H3725" s="0" t="s">
        <x:v>100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117</x:v>
      </x:c>
      <x:c r="F3726" s="0" t="s">
        <x:v>118</x:v>
      </x:c>
      <x:c r="G3726" s="0" t="s">
        <x:v>101</x:v>
      </x:c>
      <x:c r="H3726" s="0" t="s">
        <x:v>102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9777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117</x:v>
      </x:c>
      <x:c r="F3727" s="0" t="s">
        <x:v>118</x:v>
      </x:c>
      <x:c r="G3727" s="0" t="s">
        <x:v>101</x:v>
      </x:c>
      <x:c r="H3727" s="0" t="s">
        <x:v>102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8969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117</x:v>
      </x:c>
      <x:c r="F3728" s="0" t="s">
        <x:v>118</x:v>
      </x:c>
      <x:c r="G3728" s="0" t="s">
        <x:v>101</x:v>
      </x:c>
      <x:c r="H3728" s="0" t="s">
        <x:v>102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808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117</x:v>
      </x:c>
      <x:c r="F3729" s="0" t="s">
        <x:v>118</x:v>
      </x:c>
      <x:c r="G3729" s="0" t="s">
        <x:v>101</x:v>
      </x:c>
      <x:c r="H3729" s="0" t="s">
        <x:v>102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519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117</x:v>
      </x:c>
      <x:c r="F3730" s="0" t="s">
        <x:v>118</x:v>
      </x:c>
      <x:c r="G3730" s="0" t="s">
        <x:v>101</x:v>
      </x:c>
      <x:c r="H3730" s="0" t="s">
        <x:v>102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166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117</x:v>
      </x:c>
      <x:c r="F3731" s="0" t="s">
        <x:v>118</x:v>
      </x:c>
      <x:c r="G3731" s="0" t="s">
        <x:v>101</x:v>
      </x:c>
      <x:c r="H3731" s="0" t="s">
        <x:v>102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41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117</x:v>
      </x:c>
      <x:c r="F3732" s="0" t="s">
        <x:v>118</x:v>
      </x:c>
      <x:c r="G3732" s="0" t="s">
        <x:v>101</x:v>
      </x:c>
      <x:c r="H3732" s="0" t="s">
        <x:v>102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82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117</x:v>
      </x:c>
      <x:c r="F3733" s="0" t="s">
        <x:v>118</x:v>
      </x:c>
      <x:c r="G3733" s="0" t="s">
        <x:v>103</x:v>
      </x:c>
      <x:c r="H3733" s="0" t="s">
        <x:v>104</x:v>
      </x:c>
      <x:c r="I3733" s="0" t="s">
        <x:v>56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1164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117</x:v>
      </x:c>
      <x:c r="F3734" s="0" t="s">
        <x:v>118</x:v>
      </x:c>
      <x:c r="G3734" s="0" t="s">
        <x:v>103</x:v>
      </x:c>
      <x:c r="H3734" s="0" t="s">
        <x:v>104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1084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117</x:v>
      </x:c>
      <x:c r="F3735" s="0" t="s">
        <x:v>118</x:v>
      </x:c>
      <x:c r="G3735" s="0" t="s">
        <x:v>103</x:v>
      </x:c>
      <x:c r="H3735" s="0" t="s">
        <x:v>104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80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117</x:v>
      </x:c>
      <x:c r="F3736" s="0" t="s">
        <x:v>118</x:v>
      </x:c>
      <x:c r="G3736" s="0" t="s">
        <x:v>103</x:v>
      </x:c>
      <x:c r="H3736" s="0" t="s">
        <x:v>104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42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117</x:v>
      </x:c>
      <x:c r="F3737" s="0" t="s">
        <x:v>118</x:v>
      </x:c>
      <x:c r="G3737" s="0" t="s">
        <x:v>103</x:v>
      </x:c>
      <x:c r="H3737" s="0" t="s">
        <x:v>104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33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117</x:v>
      </x:c>
      <x:c r="F3738" s="0" t="s">
        <x:v>118</x:v>
      </x:c>
      <x:c r="G3738" s="0" t="s">
        <x:v>103</x:v>
      </x:c>
      <x:c r="H3738" s="0" t="s">
        <x:v>104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3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117</x:v>
      </x:c>
      <x:c r="F3739" s="0" t="s">
        <x:v>118</x:v>
      </x:c>
      <x:c r="G3739" s="0" t="s">
        <x:v>103</x:v>
      </x:c>
      <x:c r="H3739" s="0" t="s">
        <x:v>104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117</x:v>
      </x:c>
      <x:c r="F3740" s="0" t="s">
        <x:v>118</x:v>
      </x:c>
      <x:c r="G3740" s="0" t="s">
        <x:v>105</x:v>
      </x:c>
      <x:c r="H3740" s="0" t="s">
        <x:v>106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4505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117</x:v>
      </x:c>
      <x:c r="F3741" s="0" t="s">
        <x:v>118</x:v>
      </x:c>
      <x:c r="G3741" s="0" t="s">
        <x:v>105</x:v>
      </x:c>
      <x:c r="H3741" s="0" t="s">
        <x:v>106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4183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117</x:v>
      </x:c>
      <x:c r="F3742" s="0" t="s">
        <x:v>118</x:v>
      </x:c>
      <x:c r="G3742" s="0" t="s">
        <x:v>105</x:v>
      </x:c>
      <x:c r="H3742" s="0" t="s">
        <x:v>106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322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117</x:v>
      </x:c>
      <x:c r="F3743" s="0" t="s">
        <x:v>118</x:v>
      </x:c>
      <x:c r="G3743" s="0" t="s">
        <x:v>105</x:v>
      </x:c>
      <x:c r="H3743" s="0" t="s">
        <x:v>106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213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117</x:v>
      </x:c>
      <x:c r="F3744" s="0" t="s">
        <x:v>118</x:v>
      </x:c>
      <x:c r="G3744" s="0" t="s">
        <x:v>105</x:v>
      </x:c>
      <x:c r="H3744" s="0" t="s">
        <x:v>106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68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117</x:v>
      </x:c>
      <x:c r="F3745" s="0" t="s">
        <x:v>118</x:v>
      </x:c>
      <x:c r="G3745" s="0" t="s">
        <x:v>105</x:v>
      </x:c>
      <x:c r="H3745" s="0" t="s">
        <x:v>106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12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117</x:v>
      </x:c>
      <x:c r="F3746" s="0" t="s">
        <x:v>118</x:v>
      </x:c>
      <x:c r="G3746" s="0" t="s">
        <x:v>105</x:v>
      </x:c>
      <x:c r="H3746" s="0" t="s">
        <x:v>106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29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117</x:v>
      </x:c>
      <x:c r="F3747" s="0" t="s">
        <x:v>118</x:v>
      </x:c>
      <x:c r="G3747" s="0" t="s">
        <x:v>107</x:v>
      </x:c>
      <x:c r="H3747" s="0" t="s">
        <x:v>108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2277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117</x:v>
      </x:c>
      <x:c r="F3748" s="0" t="s">
        <x:v>118</x:v>
      </x:c>
      <x:c r="G3748" s="0" t="s">
        <x:v>107</x:v>
      </x:c>
      <x:c r="H3748" s="0" t="s">
        <x:v>108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2128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117</x:v>
      </x:c>
      <x:c r="F3749" s="0" t="s">
        <x:v>118</x:v>
      </x:c>
      <x:c r="G3749" s="0" t="s">
        <x:v>107</x:v>
      </x:c>
      <x:c r="H3749" s="0" t="s">
        <x:v>108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149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117</x:v>
      </x:c>
      <x:c r="F3750" s="0" t="s">
        <x:v>118</x:v>
      </x:c>
      <x:c r="G3750" s="0" t="s">
        <x:v>107</x:v>
      </x:c>
      <x:c r="H3750" s="0" t="s">
        <x:v>108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72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117</x:v>
      </x:c>
      <x:c r="F3751" s="0" t="s">
        <x:v>118</x:v>
      </x:c>
      <x:c r="G3751" s="0" t="s">
        <x:v>107</x:v>
      </x:c>
      <x:c r="H3751" s="0" t="s">
        <x:v>108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64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117</x:v>
      </x:c>
      <x:c r="F3752" s="0" t="s">
        <x:v>118</x:v>
      </x:c>
      <x:c r="G3752" s="0" t="s">
        <x:v>107</x:v>
      </x:c>
      <x:c r="H3752" s="0" t="s">
        <x:v>108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5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117</x:v>
      </x:c>
      <x:c r="F3753" s="0" t="s">
        <x:v>118</x:v>
      </x:c>
      <x:c r="G3753" s="0" t="s">
        <x:v>107</x:v>
      </x:c>
      <x:c r="H3753" s="0" t="s">
        <x:v>108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8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117</x:v>
      </x:c>
      <x:c r="F3754" s="0" t="s">
        <x:v>118</x:v>
      </x:c>
      <x:c r="G3754" s="0" t="s">
        <x:v>109</x:v>
      </x:c>
      <x:c r="H3754" s="0" t="s">
        <x:v>110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2243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117</x:v>
      </x:c>
      <x:c r="F3755" s="0" t="s">
        <x:v>118</x:v>
      </x:c>
      <x:c r="G3755" s="0" t="s">
        <x:v>109</x:v>
      </x:c>
      <x:c r="H3755" s="0" t="s">
        <x:v>110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2038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117</x:v>
      </x:c>
      <x:c r="F3756" s="0" t="s">
        <x:v>118</x:v>
      </x:c>
      <x:c r="G3756" s="0" t="s">
        <x:v>109</x:v>
      </x:c>
      <x:c r="H3756" s="0" t="s">
        <x:v>110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205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117</x:v>
      </x:c>
      <x:c r="F3757" s="0" t="s">
        <x:v>118</x:v>
      </x:c>
      <x:c r="G3757" s="0" t="s">
        <x:v>109</x:v>
      </x:c>
      <x:c r="H3757" s="0" t="s">
        <x:v>110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126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117</x:v>
      </x:c>
      <x:c r="F3758" s="0" t="s">
        <x:v>118</x:v>
      </x:c>
      <x:c r="G3758" s="0" t="s">
        <x:v>109</x:v>
      </x:c>
      <x:c r="H3758" s="0" t="s">
        <x:v>110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56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117</x:v>
      </x:c>
      <x:c r="F3759" s="0" t="s">
        <x:v>118</x:v>
      </x:c>
      <x:c r="G3759" s="0" t="s">
        <x:v>109</x:v>
      </x:c>
      <x:c r="H3759" s="0" t="s">
        <x:v>110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117</x:v>
      </x:c>
      <x:c r="F3760" s="0" t="s">
        <x:v>118</x:v>
      </x:c>
      <x:c r="G3760" s="0" t="s">
        <x:v>109</x:v>
      </x:c>
      <x:c r="H3760" s="0" t="s">
        <x:v>110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15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117</x:v>
      </x:c>
      <x:c r="F3761" s="0" t="s">
        <x:v>118</x:v>
      </x:c>
      <x:c r="G3761" s="0" t="s">
        <x:v>111</x:v>
      </x:c>
      <x:c r="H3761" s="0" t="s">
        <x:v>112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2735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117</x:v>
      </x:c>
      <x:c r="F3762" s="0" t="s">
        <x:v>118</x:v>
      </x:c>
      <x:c r="G3762" s="0" t="s">
        <x:v>111</x:v>
      </x:c>
      <x:c r="H3762" s="0" t="s">
        <x:v>112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2572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117</x:v>
      </x:c>
      <x:c r="F3763" s="0" t="s">
        <x:v>118</x:v>
      </x:c>
      <x:c r="G3763" s="0" t="s">
        <x:v>111</x:v>
      </x:c>
      <x:c r="H3763" s="0" t="s">
        <x:v>112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163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117</x:v>
      </x:c>
      <x:c r="F3764" s="0" t="s">
        <x:v>118</x:v>
      </x:c>
      <x:c r="G3764" s="0" t="s">
        <x:v>111</x:v>
      </x:c>
      <x:c r="H3764" s="0" t="s">
        <x:v>112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94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117</x:v>
      </x:c>
      <x:c r="F3765" s="0" t="s">
        <x:v>118</x:v>
      </x:c>
      <x:c r="G3765" s="0" t="s">
        <x:v>111</x:v>
      </x:c>
      <x:c r="H3765" s="0" t="s">
        <x:v>112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49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117</x:v>
      </x:c>
      <x:c r="F3766" s="0" t="s">
        <x:v>118</x:v>
      </x:c>
      <x:c r="G3766" s="0" t="s">
        <x:v>111</x:v>
      </x:c>
      <x:c r="H3766" s="0" t="s">
        <x:v>112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117</x:v>
      </x:c>
      <x:c r="F3767" s="0" t="s">
        <x:v>118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14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117</x:v>
      </x:c>
      <x:c r="F3768" s="0" t="s">
        <x:v>118</x:v>
      </x:c>
      <x:c r="G3768" s="0" t="s">
        <x:v>113</x:v>
      </x:c>
      <x:c r="H3768" s="0" t="s">
        <x:v>114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5839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117</x:v>
      </x:c>
      <x:c r="F3769" s="0" t="s">
        <x:v>118</x:v>
      </x:c>
      <x:c r="G3769" s="0" t="s">
        <x:v>113</x:v>
      </x:c>
      <x:c r="H3769" s="0" t="s">
        <x:v>114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5489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117</x:v>
      </x:c>
      <x:c r="F3770" s="0" t="s">
        <x:v>118</x:v>
      </x:c>
      <x:c r="G3770" s="0" t="s">
        <x:v>113</x:v>
      </x:c>
      <x:c r="H3770" s="0" t="s">
        <x:v>114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350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117</x:v>
      </x:c>
      <x:c r="F3771" s="0" t="s">
        <x:v>118</x:v>
      </x:c>
      <x:c r="G3771" s="0" t="s">
        <x:v>113</x:v>
      </x:c>
      <x:c r="H3771" s="0" t="s">
        <x:v>114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214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117</x:v>
      </x:c>
      <x:c r="F3772" s="0" t="s">
        <x:v>118</x:v>
      </x:c>
      <x:c r="G3772" s="0" t="s">
        <x:v>113</x:v>
      </x:c>
      <x:c r="H3772" s="0" t="s">
        <x:v>114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53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117</x:v>
      </x:c>
      <x:c r="F3773" s="0" t="s">
        <x:v>118</x:v>
      </x:c>
      <x:c r="G3773" s="0" t="s">
        <x:v>113</x:v>
      </x:c>
      <x:c r="H3773" s="0" t="s">
        <x:v>114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117</x:v>
      </x:c>
      <x:c r="F3774" s="0" t="s">
        <x:v>118</x:v>
      </x:c>
      <x:c r="G3774" s="0" t="s">
        <x:v>113</x:v>
      </x:c>
      <x:c r="H3774" s="0" t="s">
        <x:v>114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63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117</x:v>
      </x:c>
      <x:c r="F3775" s="0" t="s">
        <x:v>118</x:v>
      </x:c>
      <x:c r="G3775" s="0" t="s">
        <x:v>115</x:v>
      </x:c>
      <x:c r="H3775" s="0" t="s">
        <x:v>116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2320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117</x:v>
      </x:c>
      <x:c r="F3776" s="0" t="s">
        <x:v>118</x:v>
      </x:c>
      <x:c r="G3776" s="0" t="s">
        <x:v>115</x:v>
      </x:c>
      <x:c r="H3776" s="0" t="s">
        <x:v>116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2165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117</x:v>
      </x:c>
      <x:c r="F3777" s="0" t="s">
        <x:v>118</x:v>
      </x:c>
      <x:c r="G3777" s="0" t="s">
        <x:v>115</x:v>
      </x:c>
      <x:c r="H3777" s="0" t="s">
        <x:v>116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155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117</x:v>
      </x:c>
      <x:c r="F3778" s="0" t="s">
        <x:v>118</x:v>
      </x:c>
      <x:c r="G3778" s="0" t="s">
        <x:v>115</x:v>
      </x:c>
      <x:c r="H3778" s="0" t="s">
        <x:v>116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92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117</x:v>
      </x:c>
      <x:c r="F3779" s="0" t="s">
        <x:v>118</x:v>
      </x:c>
      <x:c r="G3779" s="0" t="s">
        <x:v>115</x:v>
      </x:c>
      <x:c r="H3779" s="0" t="s">
        <x:v>116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36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117</x:v>
      </x:c>
      <x:c r="F3780" s="0" t="s">
        <x:v>118</x:v>
      </x:c>
      <x:c r="G3780" s="0" t="s">
        <x:v>115</x:v>
      </x:c>
      <x:c r="H3780" s="0" t="s">
        <x:v>116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117</x:v>
      </x:c>
      <x:c r="F3781" s="0" t="s">
        <x:v>118</x:v>
      </x:c>
      <x:c r="G3781" s="0" t="s">
        <x:v>115</x:v>
      </x:c>
      <x:c r="H3781" s="0" t="s">
        <x:v>116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17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119</x:v>
      </x:c>
      <x:c r="F3782" s="0" t="s">
        <x:v>120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180104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119</x:v>
      </x:c>
      <x:c r="F3783" s="0" t="s">
        <x:v>120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167090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119</x:v>
      </x:c>
      <x:c r="F3784" s="0" t="s">
        <x:v>120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13014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119</x:v>
      </x:c>
      <x:c r="F3785" s="0" t="s">
        <x:v>120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8646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119</x:v>
      </x:c>
      <x:c r="F3786" s="0" t="s">
        <x:v>120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2583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119</x:v>
      </x:c>
      <x:c r="F3787" s="0" t="s">
        <x:v>120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546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119</x:v>
      </x:c>
      <x:c r="F3788" s="0" t="s">
        <x:v>120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1239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119</x:v>
      </x:c>
      <x:c r="F3789" s="0" t="s">
        <x:v>120</x:v>
      </x:c>
      <x:c r="G3789" s="0" t="s">
        <x:v>56</x:v>
      </x:c>
      <x:c r="H3789" s="0" t="s">
        <x:v>72</x:v>
      </x:c>
      <x:c r="I3789" s="0" t="s">
        <x:v>56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2111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119</x:v>
      </x:c>
      <x:c r="F3790" s="0" t="s">
        <x:v>120</x:v>
      </x:c>
      <x:c r="G3790" s="0" t="s">
        <x:v>56</x:v>
      </x:c>
      <x:c r="H3790" s="0" t="s">
        <x:v>72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1987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119</x:v>
      </x:c>
      <x:c r="F3791" s="0" t="s">
        <x:v>120</x:v>
      </x:c>
      <x:c r="G3791" s="0" t="s">
        <x:v>56</x:v>
      </x:c>
      <x:c r="H3791" s="0" t="s">
        <x:v>72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124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119</x:v>
      </x:c>
      <x:c r="F3792" s="0" t="s">
        <x:v>120</x:v>
      </x:c>
      <x:c r="G3792" s="0" t="s">
        <x:v>56</x:v>
      </x:c>
      <x:c r="H3792" s="0" t="s">
        <x:v>72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79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119</x:v>
      </x:c>
      <x:c r="F3793" s="0" t="s">
        <x:v>120</x:v>
      </x:c>
      <x:c r="G3793" s="0" t="s">
        <x:v>56</x:v>
      </x:c>
      <x:c r="H3793" s="0" t="s">
        <x:v>72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33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119</x:v>
      </x:c>
      <x:c r="F3794" s="0" t="s">
        <x:v>120</x:v>
      </x:c>
      <x:c r="G3794" s="0" t="s">
        <x:v>56</x:v>
      </x:c>
      <x:c r="H3794" s="0" t="s">
        <x:v>72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7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119</x:v>
      </x:c>
      <x:c r="F3795" s="0" t="s">
        <x:v>120</x:v>
      </x:c>
      <x:c r="G3795" s="0" t="s">
        <x:v>56</x:v>
      </x:c>
      <x:c r="H3795" s="0" t="s">
        <x:v>72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119</x:v>
      </x:c>
      <x:c r="F3796" s="0" t="s">
        <x:v>120</x:v>
      </x:c>
      <x:c r="G3796" s="0" t="s">
        <x:v>60</x:v>
      </x:c>
      <x:c r="H3796" s="0" t="s">
        <x:v>73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51377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119</x:v>
      </x:c>
      <x:c r="F3797" s="0" t="s">
        <x:v>120</x:v>
      </x:c>
      <x:c r="G3797" s="0" t="s">
        <x:v>60</x:v>
      </x:c>
      <x:c r="H3797" s="0" t="s">
        <x:v>73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46563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119</x:v>
      </x:c>
      <x:c r="F3798" s="0" t="s">
        <x:v>120</x:v>
      </x:c>
      <x:c r="G3798" s="0" t="s">
        <x:v>60</x:v>
      </x:c>
      <x:c r="H3798" s="0" t="s">
        <x:v>73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4814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119</x:v>
      </x:c>
      <x:c r="F3799" s="0" t="s">
        <x:v>120</x:v>
      </x:c>
      <x:c r="G3799" s="0" t="s">
        <x:v>60</x:v>
      </x:c>
      <x:c r="H3799" s="0" t="s">
        <x:v>73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3535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119</x:v>
      </x:c>
      <x:c r="F3800" s="0" t="s">
        <x:v>120</x:v>
      </x:c>
      <x:c r="G3800" s="0" t="s">
        <x:v>60</x:v>
      </x:c>
      <x:c r="H3800" s="0" t="s">
        <x:v>73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546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119</x:v>
      </x:c>
      <x:c r="F3801" s="0" t="s">
        <x:v>120</x:v>
      </x:c>
      <x:c r="G3801" s="0" t="s">
        <x:v>60</x:v>
      </x:c>
      <x:c r="H3801" s="0" t="s">
        <x:v>73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119</x:v>
      </x:c>
      <x:c r="F3802" s="0" t="s">
        <x:v>120</x:v>
      </x:c>
      <x:c r="G3802" s="0" t="s">
        <x:v>60</x:v>
      </x:c>
      <x:c r="H3802" s="0" t="s">
        <x:v>73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534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119</x:v>
      </x:c>
      <x:c r="F3803" s="0" t="s">
        <x:v>120</x:v>
      </x:c>
      <x:c r="G3803" s="0" t="s">
        <x:v>62</x:v>
      </x:c>
      <x:c r="H3803" s="0" t="s">
        <x:v>74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9446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119</x:v>
      </x:c>
      <x:c r="F3804" s="0" t="s">
        <x:v>120</x:v>
      </x:c>
      <x:c r="G3804" s="0" t="s">
        <x:v>62</x:v>
      </x:c>
      <x:c r="H3804" s="0" t="s">
        <x:v>74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8836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119</x:v>
      </x:c>
      <x:c r="F3805" s="0" t="s">
        <x:v>120</x:v>
      </x:c>
      <x:c r="G3805" s="0" t="s">
        <x:v>62</x:v>
      </x:c>
      <x:c r="H3805" s="0" t="s">
        <x:v>74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610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119</x:v>
      </x:c>
      <x:c r="F3806" s="0" t="s">
        <x:v>120</x:v>
      </x:c>
      <x:c r="G3806" s="0" t="s">
        <x:v>62</x:v>
      </x:c>
      <x:c r="H3806" s="0" t="s">
        <x:v>74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339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119</x:v>
      </x:c>
      <x:c r="F3807" s="0" t="s">
        <x:v>120</x:v>
      </x:c>
      <x:c r="G3807" s="0" t="s">
        <x:v>62</x:v>
      </x:c>
      <x:c r="H3807" s="0" t="s">
        <x:v>74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199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119</x:v>
      </x:c>
      <x:c r="F3808" s="0" t="s">
        <x:v>120</x:v>
      </x:c>
      <x:c r="G3808" s="0" t="s">
        <x:v>62</x:v>
      </x:c>
      <x:c r="H3808" s="0" t="s">
        <x:v>74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31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119</x:v>
      </x:c>
      <x:c r="F3809" s="0" t="s">
        <x:v>120</x:v>
      </x:c>
      <x:c r="G3809" s="0" t="s">
        <x:v>62</x:v>
      </x:c>
      <x:c r="H3809" s="0" t="s">
        <x:v>74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41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119</x:v>
      </x:c>
      <x:c r="F3810" s="0" t="s">
        <x:v>120</x:v>
      </x:c>
      <x:c r="G3810" s="0" t="s">
        <x:v>64</x:v>
      </x:c>
      <x:c r="H3810" s="0" t="s">
        <x:v>75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3755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119</x:v>
      </x:c>
      <x:c r="F3811" s="0" t="s">
        <x:v>120</x:v>
      </x:c>
      <x:c r="G3811" s="0" t="s">
        <x:v>64</x:v>
      </x:c>
      <x:c r="H3811" s="0" t="s">
        <x:v>75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3520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119</x:v>
      </x:c>
      <x:c r="F3812" s="0" t="s">
        <x:v>120</x:v>
      </x:c>
      <x:c r="G3812" s="0" t="s">
        <x:v>64</x:v>
      </x:c>
      <x:c r="H3812" s="0" t="s">
        <x:v>75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235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119</x:v>
      </x:c>
      <x:c r="F3813" s="0" t="s">
        <x:v>120</x:v>
      </x:c>
      <x:c r="G3813" s="0" t="s">
        <x:v>64</x:v>
      </x:c>
      <x:c r="H3813" s="0" t="s">
        <x:v>75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123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119</x:v>
      </x:c>
      <x:c r="F3814" s="0" t="s">
        <x:v>120</x:v>
      </x:c>
      <x:c r="G3814" s="0" t="s">
        <x:v>64</x:v>
      </x:c>
      <x:c r="H3814" s="0" t="s">
        <x:v>75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77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119</x:v>
      </x:c>
      <x:c r="F3815" s="0" t="s">
        <x:v>120</x:v>
      </x:c>
      <x:c r="G3815" s="0" t="s">
        <x:v>64</x:v>
      </x:c>
      <x:c r="H3815" s="0" t="s">
        <x:v>75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119</x:v>
      </x:c>
      <x:c r="F3816" s="0" t="s">
        <x:v>120</x:v>
      </x:c>
      <x:c r="G3816" s="0" t="s">
        <x:v>64</x:v>
      </x:c>
      <x:c r="H3816" s="0" t="s">
        <x:v>75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119</x:v>
      </x:c>
      <x:c r="F3817" s="0" t="s">
        <x:v>120</x:v>
      </x:c>
      <x:c r="G3817" s="0" t="s">
        <x:v>66</x:v>
      </x:c>
      <x:c r="H3817" s="0" t="s">
        <x:v>76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3262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119</x:v>
      </x:c>
      <x:c r="F3818" s="0" t="s">
        <x:v>120</x:v>
      </x:c>
      <x:c r="G3818" s="0" t="s">
        <x:v>66</x:v>
      </x:c>
      <x:c r="H3818" s="0" t="s">
        <x:v>76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3086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119</x:v>
      </x:c>
      <x:c r="F3819" s="0" t="s">
        <x:v>120</x:v>
      </x:c>
      <x:c r="G3819" s="0" t="s">
        <x:v>66</x:v>
      </x:c>
      <x:c r="H3819" s="0" t="s">
        <x:v>76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176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119</x:v>
      </x:c>
      <x:c r="F3820" s="0" t="s">
        <x:v>120</x:v>
      </x:c>
      <x:c r="G3820" s="0" t="s">
        <x:v>66</x:v>
      </x:c>
      <x:c r="H3820" s="0" t="s">
        <x:v>76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84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119</x:v>
      </x:c>
      <x:c r="F3821" s="0" t="s">
        <x:v>120</x:v>
      </x:c>
      <x:c r="G3821" s="0" t="s">
        <x:v>66</x:v>
      </x:c>
      <x:c r="H3821" s="0" t="s">
        <x:v>76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77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119</x:v>
      </x:c>
      <x:c r="F3822" s="0" t="s">
        <x:v>120</x:v>
      </x:c>
      <x:c r="G3822" s="0" t="s">
        <x:v>66</x:v>
      </x:c>
      <x:c r="H3822" s="0" t="s">
        <x:v>76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119</x:v>
      </x:c>
      <x:c r="F3823" s="0" t="s">
        <x:v>120</x:v>
      </x:c>
      <x:c r="G3823" s="0" t="s">
        <x:v>66</x:v>
      </x:c>
      <x:c r="H3823" s="0" t="s">
        <x:v>76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119</x:v>
      </x:c>
      <x:c r="F3824" s="0" t="s">
        <x:v>120</x:v>
      </x:c>
      <x:c r="G3824" s="0" t="s">
        <x:v>77</x:v>
      </x:c>
      <x:c r="H3824" s="0" t="s">
        <x:v>78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1373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119</x:v>
      </x:c>
      <x:c r="F3825" s="0" t="s">
        <x:v>120</x:v>
      </x:c>
      <x:c r="G3825" s="0" t="s">
        <x:v>77</x:v>
      </x:c>
      <x:c r="H3825" s="0" t="s">
        <x:v>78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1296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119</x:v>
      </x:c>
      <x:c r="F3826" s="0" t="s">
        <x:v>120</x:v>
      </x:c>
      <x:c r="G3826" s="0" t="s">
        <x:v>77</x:v>
      </x:c>
      <x:c r="H3826" s="0" t="s">
        <x:v>78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119</x:v>
      </x:c>
      <x:c r="F3827" s="0" t="s">
        <x:v>120</x:v>
      </x:c>
      <x:c r="G3827" s="0" t="s">
        <x:v>77</x:v>
      </x:c>
      <x:c r="H3827" s="0" t="s">
        <x:v>78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42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119</x:v>
      </x:c>
      <x:c r="F3828" s="0" t="s">
        <x:v>120</x:v>
      </x:c>
      <x:c r="G3828" s="0" t="s">
        <x:v>77</x:v>
      </x:c>
      <x:c r="H3828" s="0" t="s">
        <x:v>78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119</x:v>
      </x:c>
      <x:c r="F3829" s="0" t="s">
        <x:v>120</x:v>
      </x:c>
      <x:c r="G3829" s="0" t="s">
        <x:v>77</x:v>
      </x:c>
      <x:c r="H3829" s="0" t="s">
        <x:v>78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119</x:v>
      </x:c>
      <x:c r="F3830" s="0" t="s">
        <x:v>120</x:v>
      </x:c>
      <x:c r="G3830" s="0" t="s">
        <x:v>77</x:v>
      </x:c>
      <x:c r="H3830" s="0" t="s">
        <x:v>78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7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119</x:v>
      </x:c>
      <x:c r="F3831" s="0" t="s">
        <x:v>120</x:v>
      </x:c>
      <x:c r="G3831" s="0" t="s">
        <x:v>68</x:v>
      </x:c>
      <x:c r="H3831" s="0" t="s">
        <x:v>79</x:v>
      </x:c>
      <x:c r="I3831" s="0" t="s">
        <x:v>56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5009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119</x:v>
      </x:c>
      <x:c r="F3832" s="0" t="s">
        <x:v>120</x:v>
      </x:c>
      <x:c r="G3832" s="0" t="s">
        <x:v>68</x:v>
      </x:c>
      <x:c r="H3832" s="0" t="s">
        <x:v>79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4737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119</x:v>
      </x:c>
      <x:c r="F3833" s="0" t="s">
        <x:v>120</x:v>
      </x:c>
      <x:c r="G3833" s="0" t="s">
        <x:v>68</x:v>
      </x:c>
      <x:c r="H3833" s="0" t="s">
        <x:v>79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272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119</x:v>
      </x:c>
      <x:c r="F3834" s="0" t="s">
        <x:v>120</x:v>
      </x:c>
      <x:c r="G3834" s="0" t="s">
        <x:v>68</x:v>
      </x:c>
      <x:c r="H3834" s="0" t="s">
        <x:v>79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180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119</x:v>
      </x:c>
      <x:c r="F3835" s="0" t="s">
        <x:v>120</x:v>
      </x:c>
      <x:c r="G3835" s="0" t="s">
        <x:v>68</x:v>
      </x:c>
      <x:c r="H3835" s="0" t="s">
        <x:v>79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63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119</x:v>
      </x:c>
      <x:c r="F3836" s="0" t="s">
        <x:v>120</x:v>
      </x:c>
      <x:c r="G3836" s="0" t="s">
        <x:v>68</x:v>
      </x:c>
      <x:c r="H3836" s="0" t="s">
        <x:v>79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9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119</x:v>
      </x:c>
      <x:c r="F3837" s="0" t="s">
        <x:v>120</x:v>
      </x:c>
      <x:c r="G3837" s="0" t="s">
        <x:v>68</x:v>
      </x:c>
      <x:c r="H3837" s="0" t="s">
        <x:v>79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20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119</x:v>
      </x:c>
      <x:c r="F3838" s="0" t="s">
        <x:v>120</x:v>
      </x:c>
      <x:c r="G3838" s="0" t="s">
        <x:v>70</x:v>
      </x:c>
      <x:c r="H3838" s="0" t="s">
        <x:v>80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8402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119</x:v>
      </x:c>
      <x:c r="F3839" s="0" t="s">
        <x:v>120</x:v>
      </x:c>
      <x:c r="G3839" s="0" t="s">
        <x:v>70</x:v>
      </x:c>
      <x:c r="H3839" s="0" t="s">
        <x:v>80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7920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119</x:v>
      </x:c>
      <x:c r="F3840" s="0" t="s">
        <x:v>120</x:v>
      </x:c>
      <x:c r="G3840" s="0" t="s">
        <x:v>70</x:v>
      </x:c>
      <x:c r="H3840" s="0" t="s">
        <x:v>80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482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119</x:v>
      </x:c>
      <x:c r="F3841" s="0" t="s">
        <x:v>120</x:v>
      </x:c>
      <x:c r="G3841" s="0" t="s">
        <x:v>70</x:v>
      </x:c>
      <x:c r="H3841" s="0" t="s">
        <x:v>80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258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119</x:v>
      </x:c>
      <x:c r="F3842" s="0" t="s">
        <x:v>120</x:v>
      </x:c>
      <x:c r="G3842" s="0" t="s">
        <x:v>70</x:v>
      </x:c>
      <x:c r="H3842" s="0" t="s">
        <x:v>80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119</x:v>
      </x:c>
      <x:c r="F3843" s="0" t="s">
        <x:v>120</x:v>
      </x:c>
      <x:c r="G3843" s="0" t="s">
        <x:v>70</x:v>
      </x:c>
      <x:c r="H3843" s="0" t="s">
        <x:v>80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18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119</x:v>
      </x:c>
      <x:c r="F3844" s="0" t="s">
        <x:v>120</x:v>
      </x:c>
      <x:c r="G3844" s="0" t="s">
        <x:v>70</x:v>
      </x:c>
      <x:c r="H3844" s="0" t="s">
        <x:v>80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119</x:v>
      </x:c>
      <x:c r="F3845" s="0" t="s">
        <x:v>120</x:v>
      </x:c>
      <x:c r="G3845" s="0" t="s">
        <x:v>81</x:v>
      </x:c>
      <x:c r="H3845" s="0" t="s">
        <x:v>82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2904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119</x:v>
      </x:c>
      <x:c r="F3846" s="0" t="s">
        <x:v>120</x:v>
      </x:c>
      <x:c r="G3846" s="0" t="s">
        <x:v>81</x:v>
      </x:c>
      <x:c r="H3846" s="0" t="s">
        <x:v>82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2758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119</x:v>
      </x:c>
      <x:c r="F3847" s="0" t="s">
        <x:v>120</x:v>
      </x:c>
      <x:c r="G3847" s="0" t="s">
        <x:v>81</x:v>
      </x:c>
      <x:c r="H3847" s="0" t="s">
        <x:v>82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146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119</x:v>
      </x:c>
      <x:c r="F3848" s="0" t="s">
        <x:v>120</x:v>
      </x:c>
      <x:c r="G3848" s="0" t="s">
        <x:v>81</x:v>
      </x:c>
      <x:c r="H3848" s="0" t="s">
        <x:v>82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89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119</x:v>
      </x:c>
      <x:c r="F3849" s="0" t="s">
        <x:v>120</x:v>
      </x:c>
      <x:c r="G3849" s="0" t="s">
        <x:v>81</x:v>
      </x:c>
      <x:c r="H3849" s="0" t="s">
        <x:v>82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42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119</x:v>
      </x:c>
      <x:c r="F3850" s="0" t="s">
        <x:v>120</x:v>
      </x:c>
      <x:c r="G3850" s="0" t="s">
        <x:v>81</x:v>
      </x:c>
      <x:c r="H3850" s="0" t="s">
        <x:v>82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119</x:v>
      </x:c>
      <x:c r="F3851" s="0" t="s">
        <x:v>120</x:v>
      </x:c>
      <x:c r="G3851" s="0" t="s">
        <x:v>81</x:v>
      </x:c>
      <x:c r="H3851" s="0" t="s">
        <x:v>82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119</x:v>
      </x:c>
      <x:c r="F3852" s="0" t="s">
        <x:v>120</x:v>
      </x:c>
      <x:c r="G3852" s="0" t="s">
        <x:v>83</x:v>
      </x:c>
      <x:c r="H3852" s="0" t="s">
        <x:v>84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3348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119</x:v>
      </x:c>
      <x:c r="F3853" s="0" t="s">
        <x:v>120</x:v>
      </x:c>
      <x:c r="G3853" s="0" t="s">
        <x:v>83</x:v>
      </x:c>
      <x:c r="H3853" s="0" t="s">
        <x:v>84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3103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119</x:v>
      </x:c>
      <x:c r="F3854" s="0" t="s">
        <x:v>120</x:v>
      </x:c>
      <x:c r="G3854" s="0" t="s">
        <x:v>83</x:v>
      </x:c>
      <x:c r="H3854" s="0" t="s">
        <x:v>84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245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119</x:v>
      </x:c>
      <x:c r="F3855" s="0" t="s">
        <x:v>120</x:v>
      </x:c>
      <x:c r="G3855" s="0" t="s">
        <x:v>83</x:v>
      </x:c>
      <x:c r="H3855" s="0" t="s">
        <x:v>84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139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119</x:v>
      </x:c>
      <x:c r="F3856" s="0" t="s">
        <x:v>120</x:v>
      </x:c>
      <x:c r="G3856" s="0" t="s">
        <x:v>83</x:v>
      </x:c>
      <x:c r="H3856" s="0" t="s">
        <x:v>84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73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119</x:v>
      </x:c>
      <x:c r="F3857" s="0" t="s">
        <x:v>120</x:v>
      </x:c>
      <x:c r="G3857" s="0" t="s">
        <x:v>83</x:v>
      </x:c>
      <x:c r="H3857" s="0" t="s">
        <x:v>84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119</x:v>
      </x:c>
      <x:c r="F3858" s="0" t="s">
        <x:v>120</x:v>
      </x:c>
      <x:c r="G3858" s="0" t="s">
        <x:v>83</x:v>
      </x:c>
      <x:c r="H3858" s="0" t="s">
        <x:v>84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119</x:v>
      </x:c>
      <x:c r="F3859" s="0" t="s">
        <x:v>120</x:v>
      </x:c>
      <x:c r="G3859" s="0" t="s">
        <x:v>85</x:v>
      </x:c>
      <x:c r="H3859" s="0" t="s">
        <x:v>86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5547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119</x:v>
      </x:c>
      <x:c r="F3860" s="0" t="s">
        <x:v>120</x:v>
      </x:c>
      <x:c r="G3860" s="0" t="s">
        <x:v>85</x:v>
      </x:c>
      <x:c r="H3860" s="0" t="s">
        <x:v>86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5230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119</x:v>
      </x:c>
      <x:c r="F3861" s="0" t="s">
        <x:v>120</x:v>
      </x:c>
      <x:c r="G3861" s="0" t="s">
        <x:v>85</x:v>
      </x:c>
      <x:c r="H3861" s="0" t="s">
        <x:v>86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317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119</x:v>
      </x:c>
      <x:c r="F3862" s="0" t="s">
        <x:v>120</x:v>
      </x:c>
      <x:c r="G3862" s="0" t="s">
        <x:v>85</x:v>
      </x:c>
      <x:c r="H3862" s="0" t="s">
        <x:v>86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205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119</x:v>
      </x:c>
      <x:c r="F3863" s="0" t="s">
        <x:v>120</x:v>
      </x:c>
      <x:c r="G3863" s="0" t="s">
        <x:v>85</x:v>
      </x:c>
      <x:c r="H3863" s="0" t="s">
        <x:v>86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66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119</x:v>
      </x:c>
      <x:c r="F3864" s="0" t="s">
        <x:v>120</x:v>
      </x:c>
      <x:c r="G3864" s="0" t="s">
        <x:v>85</x:v>
      </x:c>
      <x:c r="H3864" s="0" t="s">
        <x:v>86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14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119</x:v>
      </x:c>
      <x:c r="F3865" s="0" t="s">
        <x:v>120</x:v>
      </x:c>
      <x:c r="G3865" s="0" t="s">
        <x:v>85</x:v>
      </x:c>
      <x:c r="H3865" s="0" t="s">
        <x:v>86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32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119</x:v>
      </x:c>
      <x:c r="F3866" s="0" t="s">
        <x:v>120</x:v>
      </x:c>
      <x:c r="G3866" s="0" t="s">
        <x:v>87</x:v>
      </x:c>
      <x:c r="H3866" s="0" t="s">
        <x:v>88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5629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119</x:v>
      </x:c>
      <x:c r="F3867" s="0" t="s">
        <x:v>120</x:v>
      </x:c>
      <x:c r="G3867" s="0" t="s">
        <x:v>87</x:v>
      </x:c>
      <x:c r="H3867" s="0" t="s">
        <x:v>88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5201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119</x:v>
      </x:c>
      <x:c r="F3868" s="0" t="s">
        <x:v>120</x:v>
      </x:c>
      <x:c r="G3868" s="0" t="s">
        <x:v>87</x:v>
      </x:c>
      <x:c r="H3868" s="0" t="s">
        <x:v>88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428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119</x:v>
      </x:c>
      <x:c r="F3869" s="0" t="s">
        <x:v>120</x:v>
      </x:c>
      <x:c r="G3869" s="0" t="s">
        <x:v>87</x:v>
      </x:c>
      <x:c r="H3869" s="0" t="s">
        <x:v>88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240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119</x:v>
      </x:c>
      <x:c r="F3870" s="0" t="s">
        <x:v>120</x:v>
      </x:c>
      <x:c r="G3870" s="0" t="s">
        <x:v>87</x:v>
      </x:c>
      <x:c r="H3870" s="0" t="s">
        <x:v>88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131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119</x:v>
      </x:c>
      <x:c r="F3871" s="0" t="s">
        <x:v>120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21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119</x:v>
      </x:c>
      <x:c r="F3872" s="0" t="s">
        <x:v>120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36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119</x:v>
      </x:c>
      <x:c r="F3873" s="0" t="s">
        <x:v>120</x:v>
      </x:c>
      <x:c r="G3873" s="0" t="s">
        <x:v>89</x:v>
      </x:c>
      <x:c r="H3873" s="0" t="s">
        <x:v>90</x:v>
      </x:c>
      <x:c r="I3873" s="0" t="s">
        <x:v>56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4632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119</x:v>
      </x:c>
      <x:c r="F3874" s="0" t="s">
        <x:v>120</x:v>
      </x:c>
      <x:c r="G3874" s="0" t="s">
        <x:v>89</x:v>
      </x:c>
      <x:c r="H3874" s="0" t="s">
        <x:v>90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4331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119</x:v>
      </x:c>
      <x:c r="F3875" s="0" t="s">
        <x:v>120</x:v>
      </x:c>
      <x:c r="G3875" s="0" t="s">
        <x:v>89</x:v>
      </x:c>
      <x:c r="H3875" s="0" t="s">
        <x:v>90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301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119</x:v>
      </x:c>
      <x:c r="F3876" s="0" t="s">
        <x:v>120</x:v>
      </x:c>
      <x:c r="G3876" s="0" t="s">
        <x:v>89</x:v>
      </x:c>
      <x:c r="H3876" s="0" t="s">
        <x:v>90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180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119</x:v>
      </x:c>
      <x:c r="F3877" s="0" t="s">
        <x:v>120</x:v>
      </x:c>
      <x:c r="G3877" s="0" t="s">
        <x:v>89</x:v>
      </x:c>
      <x:c r="H3877" s="0" t="s">
        <x:v>90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84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119</x:v>
      </x:c>
      <x:c r="F3878" s="0" t="s">
        <x:v>120</x:v>
      </x:c>
      <x:c r="G3878" s="0" t="s">
        <x:v>89</x:v>
      </x:c>
      <x:c r="H3878" s="0" t="s">
        <x:v>90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14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119</x:v>
      </x:c>
      <x:c r="F3879" s="0" t="s">
        <x:v>120</x:v>
      </x:c>
      <x:c r="G3879" s="0" t="s">
        <x:v>89</x:v>
      </x:c>
      <x:c r="H3879" s="0" t="s">
        <x:v>90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23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119</x:v>
      </x:c>
      <x:c r="F3880" s="0" t="s">
        <x:v>120</x:v>
      </x:c>
      <x:c r="G3880" s="0" t="s">
        <x:v>91</x:v>
      </x:c>
      <x:c r="H3880" s="0" t="s">
        <x:v>92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20194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119</x:v>
      </x:c>
      <x:c r="F3881" s="0" t="s">
        <x:v>120</x:v>
      </x:c>
      <x:c r="G3881" s="0" t="s">
        <x:v>91</x:v>
      </x:c>
      <x:c r="H3881" s="0" t="s">
        <x:v>92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18734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119</x:v>
      </x:c>
      <x:c r="F3882" s="0" t="s">
        <x:v>120</x:v>
      </x:c>
      <x:c r="G3882" s="0" t="s">
        <x:v>91</x:v>
      </x:c>
      <x:c r="H3882" s="0" t="s">
        <x:v>92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1460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119</x:v>
      </x:c>
      <x:c r="F3883" s="0" t="s">
        <x:v>120</x:v>
      </x:c>
      <x:c r="G3883" s="0" t="s">
        <x:v>91</x:v>
      </x:c>
      <x:c r="H3883" s="0" t="s">
        <x:v>92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1056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205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119</x:v>
      </x:c>
      <x:c r="F3885" s="0" t="s">
        <x:v>120</x:v>
      </x:c>
      <x:c r="G3885" s="0" t="s">
        <x:v>91</x:v>
      </x:c>
      <x:c r="H3885" s="0" t="s">
        <x:v>92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68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119</x:v>
      </x:c>
      <x:c r="F3886" s="0" t="s">
        <x:v>120</x:v>
      </x:c>
      <x:c r="G3886" s="0" t="s">
        <x:v>91</x:v>
      </x:c>
      <x:c r="H3886" s="0" t="s">
        <x:v>92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131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119</x:v>
      </x:c>
      <x:c r="F3887" s="0" t="s">
        <x:v>120</x:v>
      </x:c>
      <x:c r="G3887" s="0" t="s">
        <x:v>93</x:v>
      </x:c>
      <x:c r="H3887" s="0" t="s">
        <x:v>94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5122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119</x:v>
      </x:c>
      <x:c r="F3888" s="0" t="s">
        <x:v>120</x:v>
      </x:c>
      <x:c r="G3888" s="0" t="s">
        <x:v>93</x:v>
      </x:c>
      <x:c r="H3888" s="0" t="s">
        <x:v>94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4819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119</x:v>
      </x:c>
      <x:c r="F3889" s="0" t="s">
        <x:v>120</x:v>
      </x:c>
      <x:c r="G3889" s="0" t="s">
        <x:v>93</x:v>
      </x:c>
      <x:c r="H3889" s="0" t="s">
        <x:v>94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303</x:v>
      </x:c>
    </x:row>
    <x:row r="3890" spans="1:14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119</x:v>
      </x:c>
      <x:c r="F3890" s="0" t="s">
        <x:v>120</x:v>
      </x:c>
      <x:c r="G3890" s="0" t="s">
        <x:v>93</x:v>
      </x:c>
      <x:c r="H3890" s="0" t="s">
        <x:v>94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206</x:v>
      </x:c>
    </x:row>
    <x:row r="3891" spans="1:14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119</x:v>
      </x:c>
      <x:c r="F3891" s="0" t="s">
        <x:v>120</x:v>
      </x:c>
      <x:c r="G3891" s="0" t="s">
        <x:v>93</x:v>
      </x:c>
      <x:c r="H3891" s="0" t="s">
        <x:v>94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66</x:v>
      </x:c>
    </x:row>
    <x:row r="3892" spans="1:14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119</x:v>
      </x:c>
      <x:c r="F3892" s="0" t="s">
        <x:v>120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119</x:v>
      </x:c>
      <x:c r="F3893" s="0" t="s">
        <x:v>120</x:v>
      </x:c>
      <x:c r="G3893" s="0" t="s">
        <x:v>93</x:v>
      </x:c>
      <x:c r="H3893" s="0" t="s">
        <x:v>94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22</x:v>
      </x:c>
    </x:row>
    <x:row r="3894" spans="1:14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119</x:v>
      </x:c>
      <x:c r="F3894" s="0" t="s">
        <x:v>120</x:v>
      </x:c>
      <x:c r="G3894" s="0" t="s">
        <x:v>95</x:v>
      </x:c>
      <x:c r="H3894" s="0" t="s">
        <x:v>96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6937</x:v>
      </x:c>
    </x:row>
    <x:row r="3895" spans="1:14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119</x:v>
      </x:c>
      <x:c r="F3895" s="0" t="s">
        <x:v>120</x:v>
      </x:c>
      <x:c r="G3895" s="0" t="s">
        <x:v>95</x:v>
      </x:c>
      <x:c r="H3895" s="0" t="s">
        <x:v>96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6484</x:v>
      </x:c>
    </x:row>
    <x:row r="3896" spans="1:14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119</x:v>
      </x:c>
      <x:c r="F3896" s="0" t="s">
        <x:v>120</x:v>
      </x:c>
      <x:c r="G3896" s="0" t="s">
        <x:v>95</x:v>
      </x:c>
      <x:c r="H3896" s="0" t="s">
        <x:v>96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453</x:v>
      </x:c>
    </x:row>
    <x:row r="3897" spans="1:14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119</x:v>
      </x:c>
      <x:c r="F3897" s="0" t="s">
        <x:v>120</x:v>
      </x:c>
      <x:c r="G3897" s="0" t="s">
        <x:v>95</x:v>
      </x:c>
      <x:c r="H3897" s="0" t="s">
        <x:v>96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313</x:v>
      </x:c>
    </x:row>
    <x:row r="3898" spans="1:14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119</x:v>
      </x:c>
      <x:c r="F3898" s="0" t="s">
        <x:v>120</x:v>
      </x:c>
      <x:c r="G3898" s="0" t="s">
        <x:v>95</x:v>
      </x:c>
      <x:c r="H3898" s="0" t="s">
        <x:v>96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84</x:v>
      </x:c>
    </x:row>
    <x:row r="3899" spans="1:14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119</x:v>
      </x:c>
      <x:c r="F3899" s="0" t="s">
        <x:v>120</x:v>
      </x:c>
      <x:c r="G3899" s="0" t="s">
        <x:v>95</x:v>
      </x:c>
      <x:c r="H3899" s="0" t="s">
        <x:v>96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22</x:v>
      </x:c>
    </x:row>
    <x:row r="3900" spans="1:14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119</x:v>
      </x:c>
      <x:c r="F3900" s="0" t="s">
        <x:v>120</x:v>
      </x:c>
      <x:c r="G3900" s="0" t="s">
        <x:v>95</x:v>
      </x:c>
      <x:c r="H3900" s="0" t="s">
        <x:v>96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34</x:v>
      </x:c>
    </x:row>
    <x:row r="3901" spans="1:14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119</x:v>
      </x:c>
      <x:c r="F3901" s="0" t="s">
        <x:v>120</x:v>
      </x:c>
      <x:c r="G3901" s="0" t="s">
        <x:v>97</x:v>
      </x:c>
      <x:c r="H3901" s="0" t="s">
        <x:v>98</x:v>
      </x:c>
      <x:c r="I3901" s="0" t="s">
        <x:v>56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5832</x:v>
      </x:c>
    </x:row>
    <x:row r="3902" spans="1:14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119</x:v>
      </x:c>
      <x:c r="F3902" s="0" t="s">
        <x:v>120</x:v>
      </x:c>
      <x:c r="G3902" s="0" t="s">
        <x:v>97</x:v>
      </x:c>
      <x:c r="H3902" s="0" t="s">
        <x:v>98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5501</x:v>
      </x:c>
    </x:row>
    <x:row r="3903" spans="1:14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119</x:v>
      </x:c>
      <x:c r="F3903" s="0" t="s">
        <x:v>120</x:v>
      </x:c>
      <x:c r="G3903" s="0" t="s">
        <x:v>97</x:v>
      </x:c>
      <x:c r="H3903" s="0" t="s">
        <x:v>98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331</x:v>
      </x:c>
    </x:row>
    <x:row r="3904" spans="1:14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119</x:v>
      </x:c>
      <x:c r="F3904" s="0" t="s">
        <x:v>120</x:v>
      </x:c>
      <x:c r="G3904" s="0" t="s">
        <x:v>97</x:v>
      </x:c>
      <x:c r="H3904" s="0" t="s">
        <x:v>98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202</x:v>
      </x:c>
    </x:row>
    <x:row r="3905" spans="1:14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119</x:v>
      </x:c>
      <x:c r="F3905" s="0" t="s">
        <x:v>120</x:v>
      </x:c>
      <x:c r="G3905" s="0" t="s">
        <x:v>97</x:v>
      </x:c>
      <x:c r="H3905" s="0" t="s">
        <x:v>98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88</x:v>
      </x:c>
    </x:row>
    <x:row r="3906" spans="1:14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119</x:v>
      </x:c>
      <x:c r="F3906" s="0" t="s">
        <x:v>120</x:v>
      </x:c>
      <x:c r="G3906" s="0" t="s">
        <x:v>97</x:v>
      </x:c>
      <x:c r="H3906" s="0" t="s">
        <x:v>98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10</x:v>
      </x:c>
    </x:row>
    <x:row r="3907" spans="1:14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119</x:v>
      </x:c>
      <x:c r="F3907" s="0" t="s">
        <x:v>120</x:v>
      </x:c>
      <x:c r="G3907" s="0" t="s">
        <x:v>97</x:v>
      </x:c>
      <x:c r="H3907" s="0" t="s">
        <x:v>98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31</x:v>
      </x:c>
    </x:row>
    <x:row r="3908" spans="1:14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119</x:v>
      </x:c>
      <x:c r="F3908" s="0" t="s">
        <x:v>120</x:v>
      </x:c>
      <x:c r="G3908" s="0" t="s">
        <x:v>99</x:v>
      </x:c>
      <x:c r="H3908" s="0" t="s">
        <x:v>100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4246</x:v>
      </x:c>
    </x:row>
    <x:row r="3909" spans="1:14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119</x:v>
      </x:c>
      <x:c r="F3909" s="0" t="s">
        <x:v>120</x:v>
      </x:c>
      <x:c r="G3909" s="0" t="s">
        <x:v>99</x:v>
      </x:c>
      <x:c r="H3909" s="0" t="s">
        <x:v>100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4008</x:v>
      </x:c>
    </x:row>
    <x:row r="3910" spans="1:14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119</x:v>
      </x:c>
      <x:c r="F3910" s="0" t="s">
        <x:v>120</x:v>
      </x:c>
      <x:c r="G3910" s="0" t="s">
        <x:v>99</x:v>
      </x:c>
      <x:c r="H3910" s="0" t="s">
        <x:v>100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238</x:v>
      </x:c>
    </x:row>
    <x:row r="3911" spans="1:14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119</x:v>
      </x:c>
      <x:c r="F3911" s="0" t="s">
        <x:v>120</x:v>
      </x:c>
      <x:c r="G3911" s="0" t="s">
        <x:v>99</x:v>
      </x:c>
      <x:c r="H3911" s="0" t="s">
        <x:v>100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142</x:v>
      </x:c>
    </x:row>
    <x:row r="3912" spans="1:14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119</x:v>
      </x:c>
      <x:c r="F3912" s="0" t="s">
        <x:v>120</x:v>
      </x:c>
      <x:c r="G3912" s="0" t="s">
        <x:v>99</x:v>
      </x:c>
      <x:c r="H3912" s="0" t="s">
        <x:v>100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62</x:v>
      </x:c>
    </x:row>
    <x:row r="3913" spans="1:14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119</x:v>
      </x:c>
      <x:c r="F3913" s="0" t="s">
        <x:v>120</x:v>
      </x:c>
      <x:c r="G3913" s="0" t="s">
        <x:v>99</x:v>
      </x:c>
      <x:c r="H3913" s="0" t="s">
        <x:v>100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14</x:v>
      </x:c>
    </x:row>
    <x:row r="3914" spans="1:14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119</x:v>
      </x:c>
      <x:c r="F3914" s="0" t="s">
        <x:v>120</x:v>
      </x:c>
      <x:c r="G3914" s="0" t="s">
        <x:v>99</x:v>
      </x:c>
      <x:c r="H3914" s="0" t="s">
        <x:v>100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20</x:v>
      </x:c>
    </x:row>
    <x:row r="3915" spans="1:14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56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10083</x:v>
      </x:c>
    </x:row>
    <x:row r="3916" spans="1:14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9298</x:v>
      </x:c>
    </x:row>
    <x:row r="3917" spans="1:14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119</x:v>
      </x:c>
      <x:c r="F3917" s="0" t="s">
        <x:v>120</x:v>
      </x:c>
      <x:c r="G3917" s="0" t="s">
        <x:v>101</x:v>
      </x:c>
      <x:c r="H3917" s="0" t="s">
        <x:v>102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785</x:v>
      </x:c>
    </x:row>
    <x:row r="3918" spans="1:14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119</x:v>
      </x:c>
      <x:c r="F3918" s="0" t="s">
        <x:v>120</x:v>
      </x:c>
      <x:c r="G3918" s="0" t="s">
        <x:v>101</x:v>
      </x:c>
      <x:c r="H3918" s="0" t="s">
        <x:v>102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524</x:v>
      </x:c>
    </x:row>
    <x:row r="3919" spans="1:14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119</x:v>
      </x:c>
      <x:c r="F3919" s="0" t="s">
        <x:v>120</x:v>
      </x:c>
      <x:c r="G3919" s="0" t="s">
        <x:v>101</x:v>
      </x:c>
      <x:c r="H3919" s="0" t="s">
        <x:v>102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168</x:v>
      </x:c>
    </x:row>
    <x:row r="3920" spans="1:14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119</x:v>
      </x:c>
      <x:c r="F3920" s="0" t="s">
        <x:v>120</x:v>
      </x:c>
      <x:c r="G3920" s="0" t="s">
        <x:v>101</x:v>
      </x:c>
      <x:c r="H3920" s="0" t="s">
        <x:v>102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26</x:v>
      </x:c>
    </x:row>
    <x:row r="3921" spans="1:14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119</x:v>
      </x:c>
      <x:c r="F3921" s="0" t="s">
        <x:v>120</x:v>
      </x:c>
      <x:c r="G3921" s="0" t="s">
        <x:v>101</x:v>
      </x:c>
      <x:c r="H3921" s="0" t="s">
        <x:v>102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67</x:v>
      </x:c>
    </x:row>
    <x:row r="3922" spans="1:14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119</x:v>
      </x:c>
      <x:c r="F3922" s="0" t="s">
        <x:v>120</x:v>
      </x:c>
      <x:c r="G3922" s="0" t="s">
        <x:v>103</x:v>
      </x:c>
      <x:c r="H3922" s="0" t="s">
        <x:v>104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1177</x:v>
      </x:c>
    </x:row>
    <x:row r="3923" spans="1:14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119</x:v>
      </x:c>
      <x:c r="F3923" s="0" t="s">
        <x:v>120</x:v>
      </x:c>
      <x:c r="G3923" s="0" t="s">
        <x:v>103</x:v>
      </x:c>
      <x:c r="H3923" s="0" t="s">
        <x:v>104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1093</x:v>
      </x:c>
    </x:row>
    <x:row r="3924" spans="1:14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119</x:v>
      </x:c>
      <x:c r="F3924" s="0" t="s">
        <x:v>120</x:v>
      </x:c>
      <x:c r="G3924" s="0" t="s">
        <x:v>103</x:v>
      </x:c>
      <x:c r="H3924" s="0" t="s">
        <x:v>104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84</x:v>
      </x:c>
    </x:row>
    <x:row r="3925" spans="1:14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119</x:v>
      </x:c>
      <x:c r="F3925" s="0" t="s">
        <x:v>120</x:v>
      </x:c>
      <x:c r="G3925" s="0" t="s">
        <x:v>103</x:v>
      </x:c>
      <x:c r="H3925" s="0" t="s">
        <x:v>104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41</x:v>
      </x:c>
    </x:row>
    <x:row r="3926" spans="1:14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119</x:v>
      </x:c>
      <x:c r="F3926" s="0" t="s">
        <x:v>120</x:v>
      </x:c>
      <x:c r="G3926" s="0" t="s">
        <x:v>103</x:v>
      </x:c>
      <x:c r="H3926" s="0" t="s">
        <x:v>104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119</x:v>
      </x:c>
      <x:c r="F3927" s="0" t="s">
        <x:v>120</x:v>
      </x:c>
      <x:c r="G3927" s="0" t="s">
        <x:v>103</x:v>
      </x:c>
      <x:c r="H3927" s="0" t="s">
        <x:v>104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119</x:v>
      </x:c>
      <x:c r="F3928" s="0" t="s">
        <x:v>120</x:v>
      </x:c>
      <x:c r="G3928" s="0" t="s">
        <x:v>103</x:v>
      </x:c>
      <x:c r="H3928" s="0" t="s">
        <x:v>104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7</x:v>
      </x:c>
    </x:row>
    <x:row r="3929" spans="1:14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119</x:v>
      </x:c>
      <x:c r="F3929" s="0" t="s">
        <x:v>120</x:v>
      </x:c>
      <x:c r="G3929" s="0" t="s">
        <x:v>105</x:v>
      </x:c>
      <x:c r="H3929" s="0" t="s">
        <x:v>106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4414</x:v>
      </x:c>
    </x:row>
    <x:row r="3930" spans="1:14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119</x:v>
      </x:c>
      <x:c r="F3930" s="0" t="s">
        <x:v>120</x:v>
      </x:c>
      <x:c r="G3930" s="0" t="s">
        <x:v>105</x:v>
      </x:c>
      <x:c r="H3930" s="0" t="s">
        <x:v>106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4128</x:v>
      </x:c>
    </x:row>
    <x:row r="3931" spans="1:14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119</x:v>
      </x:c>
      <x:c r="F3931" s="0" t="s">
        <x:v>120</x:v>
      </x:c>
      <x:c r="G3931" s="0" t="s">
        <x:v>105</x:v>
      </x:c>
      <x:c r="H3931" s="0" t="s">
        <x:v>106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286</x:v>
      </x:c>
    </x:row>
    <x:row r="3932" spans="1:14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119</x:v>
      </x:c>
      <x:c r="F3932" s="0" t="s">
        <x:v>120</x:v>
      </x:c>
      <x:c r="G3932" s="0" t="s">
        <x:v>105</x:v>
      </x:c>
      <x:c r="H3932" s="0" t="s">
        <x:v>106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185</x:v>
      </x:c>
    </x:row>
    <x:row r="3933" spans="1:14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119</x:v>
      </x:c>
      <x:c r="F3933" s="0" t="s">
        <x:v>120</x:v>
      </x:c>
      <x:c r="G3933" s="0" t="s">
        <x:v>105</x:v>
      </x:c>
      <x:c r="H3933" s="0" t="s">
        <x:v>106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66</x:v>
      </x:c>
    </x:row>
    <x:row r="3934" spans="1:14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119</x:v>
      </x:c>
      <x:c r="F3934" s="0" t="s">
        <x:v>120</x:v>
      </x:c>
      <x:c r="G3934" s="0" t="s">
        <x:v>105</x:v>
      </x:c>
      <x:c r="H3934" s="0" t="s">
        <x:v>106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119</x:v>
      </x:c>
      <x:c r="F3935" s="0" t="s">
        <x:v>120</x:v>
      </x:c>
      <x:c r="G3935" s="0" t="s">
        <x:v>105</x:v>
      </x:c>
      <x:c r="H3935" s="0" t="s">
        <x:v>106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29</x:v>
      </x:c>
    </x:row>
    <x:row r="3936" spans="1:14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119</x:v>
      </x:c>
      <x:c r="F3936" s="0" t="s">
        <x:v>120</x:v>
      </x:c>
      <x:c r="G3936" s="0" t="s">
        <x:v>107</x:v>
      </x:c>
      <x:c r="H3936" s="0" t="s">
        <x:v>108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2270</x:v>
      </x:c>
    </x:row>
    <x:row r="3937" spans="1:14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119</x:v>
      </x:c>
      <x:c r="F3937" s="0" t="s">
        <x:v>120</x:v>
      </x:c>
      <x:c r="G3937" s="0" t="s">
        <x:v>107</x:v>
      </x:c>
      <x:c r="H3937" s="0" t="s">
        <x:v>108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2126</x:v>
      </x:c>
    </x:row>
    <x:row r="3938" spans="1:14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119</x:v>
      </x:c>
      <x:c r="F3938" s="0" t="s">
        <x:v>120</x:v>
      </x:c>
      <x:c r="G3938" s="0" t="s">
        <x:v>107</x:v>
      </x:c>
      <x:c r="H3938" s="0" t="s">
        <x:v>108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144</x:v>
      </x:c>
    </x:row>
    <x:row r="3939" spans="1:14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119</x:v>
      </x:c>
      <x:c r="F3939" s="0" t="s">
        <x:v>120</x:v>
      </x:c>
      <x:c r="G3939" s="0" t="s">
        <x:v>107</x:v>
      </x:c>
      <x:c r="H3939" s="0" t="s">
        <x:v>108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63</x:v>
      </x:c>
    </x:row>
    <x:row r="3940" spans="1:14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119</x:v>
      </x:c>
      <x:c r="F3940" s="0" t="s">
        <x:v>120</x:v>
      </x:c>
      <x:c r="G3940" s="0" t="s">
        <x:v>107</x:v>
      </x:c>
      <x:c r="H3940" s="0" t="s">
        <x:v>108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67</x:v>
      </x:c>
    </x:row>
    <x:row r="3941" spans="1:14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119</x:v>
      </x:c>
      <x:c r="F3941" s="0" t="s">
        <x:v>120</x:v>
      </x:c>
      <x:c r="G3941" s="0" t="s">
        <x:v>107</x:v>
      </x:c>
      <x:c r="H3941" s="0" t="s">
        <x:v>108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6</x:v>
      </x:c>
    </x:row>
    <x:row r="3942" spans="1:14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119</x:v>
      </x:c>
      <x:c r="F3942" s="0" t="s">
        <x:v>120</x:v>
      </x:c>
      <x:c r="G3942" s="0" t="s">
        <x:v>107</x:v>
      </x:c>
      <x:c r="H3942" s="0" t="s">
        <x:v>108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8</x:v>
      </x:c>
    </x:row>
    <x:row r="3943" spans="1:14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119</x:v>
      </x:c>
      <x:c r="F3943" s="0" t="s">
        <x:v>120</x:v>
      </x:c>
      <x:c r="G3943" s="0" t="s">
        <x:v>109</x:v>
      </x:c>
      <x:c r="H3943" s="0" t="s">
        <x:v>110</x:v>
      </x:c>
      <x:c r="I3943" s="0" t="s">
        <x:v>56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2339</x:v>
      </x:c>
    </x:row>
    <x:row r="3944" spans="1:14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119</x:v>
      </x:c>
      <x:c r="F3944" s="0" t="s">
        <x:v>120</x:v>
      </x:c>
      <x:c r="G3944" s="0" t="s">
        <x:v>109</x:v>
      </x:c>
      <x:c r="H3944" s="0" t="s">
        <x:v>110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2218</x:v>
      </x:c>
    </x:row>
    <x:row r="3945" spans="1:14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119</x:v>
      </x:c>
      <x:c r="F3945" s="0" t="s">
        <x:v>120</x:v>
      </x:c>
      <x:c r="G3945" s="0" t="s">
        <x:v>109</x:v>
      </x:c>
      <x:c r="H3945" s="0" t="s">
        <x:v>110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121</x:v>
      </x:c>
    </x:row>
    <x:row r="3946" spans="1:14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119</x:v>
      </x:c>
      <x:c r="F3946" s="0" t="s">
        <x:v>120</x:v>
      </x:c>
      <x:c r="G3946" s="0" t="s">
        <x:v>109</x:v>
      </x:c>
      <x:c r="H3946" s="0" t="s">
        <x:v>110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80</x:v>
      </x:c>
    </x:row>
    <x:row r="3947" spans="1:14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119</x:v>
      </x:c>
      <x:c r="F3947" s="0" t="s">
        <x:v>120</x:v>
      </x:c>
      <x:c r="G3947" s="0" t="s">
        <x:v>109</x:v>
      </x:c>
      <x:c r="H3947" s="0" t="s">
        <x:v>110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27</x:v>
      </x:c>
    </x:row>
    <x:row r="3948" spans="1:14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119</x:v>
      </x:c>
      <x:c r="F3948" s="0" t="s">
        <x:v>120</x:v>
      </x:c>
      <x:c r="G3948" s="0" t="s">
        <x:v>109</x:v>
      </x:c>
      <x:c r="H3948" s="0" t="s">
        <x:v>110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2</x:v>
      </x:c>
    </x:row>
    <x:row r="3949" spans="1:14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119</x:v>
      </x:c>
      <x:c r="F3949" s="0" t="s">
        <x:v>120</x:v>
      </x:c>
      <x:c r="G3949" s="0" t="s">
        <x:v>109</x:v>
      </x:c>
      <x:c r="H3949" s="0" t="s">
        <x:v>110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12</x:v>
      </x:c>
    </x:row>
    <x:row r="3950" spans="1:14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119</x:v>
      </x:c>
      <x:c r="F3950" s="0" t="s">
        <x:v>120</x:v>
      </x:c>
      <x:c r="G3950" s="0" t="s">
        <x:v>111</x:v>
      </x:c>
      <x:c r="H3950" s="0" t="s">
        <x:v>112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2707</x:v>
      </x:c>
    </x:row>
    <x:row r="3951" spans="1:14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119</x:v>
      </x:c>
      <x:c r="F3951" s="0" t="s">
        <x:v>120</x:v>
      </x:c>
      <x:c r="G3951" s="0" t="s">
        <x:v>111</x:v>
      </x:c>
      <x:c r="H3951" s="0" t="s">
        <x:v>112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2559</x:v>
      </x:c>
    </x:row>
    <x:row r="3952" spans="1:14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119</x:v>
      </x:c>
      <x:c r="F3952" s="0" t="s">
        <x:v>120</x:v>
      </x:c>
      <x:c r="G3952" s="0" t="s">
        <x:v>111</x:v>
      </x:c>
      <x:c r="H3952" s="0" t="s">
        <x:v>112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148</x:v>
      </x:c>
    </x:row>
    <x:row r="3953" spans="1:14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119</x:v>
      </x:c>
      <x:c r="F3953" s="0" t="s">
        <x:v>120</x:v>
      </x:c>
      <x:c r="G3953" s="0" t="s">
        <x:v>111</x:v>
      </x:c>
      <x:c r="H3953" s="0" t="s">
        <x:v>112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80</x:v>
      </x:c>
    </x:row>
    <x:row r="3954" spans="1:14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119</x:v>
      </x:c>
      <x:c r="F3954" s="0" t="s">
        <x:v>120</x:v>
      </x:c>
      <x:c r="G3954" s="0" t="s">
        <x:v>111</x:v>
      </x:c>
      <x:c r="H3954" s="0" t="s">
        <x:v>112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46</x:v>
      </x:c>
    </x:row>
    <x:row r="3955" spans="1:14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119</x:v>
      </x:c>
      <x:c r="F3955" s="0" t="s">
        <x:v>120</x:v>
      </x:c>
      <x:c r="G3955" s="0" t="s">
        <x:v>111</x:v>
      </x:c>
      <x:c r="H3955" s="0" t="s">
        <x:v>112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5</x:v>
      </x:c>
    </x:row>
    <x:row r="3956" spans="1:14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119</x:v>
      </x:c>
      <x:c r="F3956" s="0" t="s">
        <x:v>120</x:v>
      </x:c>
      <x:c r="G3956" s="0" t="s">
        <x:v>111</x:v>
      </x:c>
      <x:c r="H3956" s="0" t="s">
        <x:v>112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17</x:v>
      </x:c>
    </x:row>
    <x:row r="3957" spans="1:14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119</x:v>
      </x:c>
      <x:c r="F3957" s="0" t="s">
        <x:v>120</x:v>
      </x:c>
      <x:c r="G3957" s="0" t="s">
        <x:v>113</x:v>
      </x:c>
      <x:c r="H3957" s="0" t="s">
        <x:v>114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5826</x:v>
      </x:c>
    </x:row>
    <x:row r="3958" spans="1:14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119</x:v>
      </x:c>
      <x:c r="F3958" s="0" t="s">
        <x:v>120</x:v>
      </x:c>
      <x:c r="G3958" s="0" t="s">
        <x:v>113</x:v>
      </x:c>
      <x:c r="H3958" s="0" t="s">
        <x:v>114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5527</x:v>
      </x:c>
    </x:row>
    <x:row r="3959" spans="1:14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119</x:v>
      </x:c>
      <x:c r="F3959" s="0" t="s">
        <x:v>120</x:v>
      </x:c>
      <x:c r="G3959" s="0" t="s">
        <x:v>113</x:v>
      </x:c>
      <x:c r="H3959" s="0" t="s">
        <x:v>114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299</x:v>
      </x:c>
    </x:row>
    <x:row r="3960" spans="1:14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119</x:v>
      </x:c>
      <x:c r="F3960" s="0" t="s">
        <x:v>120</x:v>
      </x:c>
      <x:c r="G3960" s="0" t="s">
        <x:v>113</x:v>
      </x:c>
      <x:c r="H3960" s="0" t="s">
        <x:v>114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184</x:v>
      </x:c>
    </x:row>
    <x:row r="3961" spans="1:14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119</x:v>
      </x:c>
      <x:c r="F3961" s="0" t="s">
        <x:v>120</x:v>
      </x:c>
      <x:c r="G3961" s="0" t="s">
        <x:v>113</x:v>
      </x:c>
      <x:c r="H3961" s="0" t="s">
        <x:v>114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50</x:v>
      </x:c>
    </x:row>
    <x:row r="3962" spans="1:14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119</x:v>
      </x:c>
      <x:c r="F3962" s="0" t="s">
        <x:v>120</x:v>
      </x:c>
      <x:c r="G3962" s="0" t="s">
        <x:v>113</x:v>
      </x:c>
      <x:c r="H3962" s="0" t="s">
        <x:v>114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23</x:v>
      </x:c>
    </x:row>
    <x:row r="3963" spans="1:14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119</x:v>
      </x:c>
      <x:c r="F3963" s="0" t="s">
        <x:v>120</x:v>
      </x:c>
      <x:c r="G3963" s="0" t="s">
        <x:v>113</x:v>
      </x:c>
      <x:c r="H3963" s="0" t="s">
        <x:v>114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42</x:v>
      </x:c>
    </x:row>
    <x:row r="3964" spans="1:14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119</x:v>
      </x:c>
      <x:c r="F3964" s="0" t="s">
        <x:v>120</x:v>
      </x:c>
      <x:c r="G3964" s="0" t="s">
        <x:v>115</x:v>
      </x:c>
      <x:c r="H3964" s="0" t="s">
        <x:v>116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2162</x:v>
      </x:c>
    </x:row>
    <x:row r="3965" spans="1:14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119</x:v>
      </x:c>
      <x:c r="F3965" s="0" t="s">
        <x:v>120</x:v>
      </x:c>
      <x:c r="G3965" s="0" t="s">
        <x:v>115</x:v>
      </x:c>
      <x:c r="H3965" s="0" t="s">
        <x:v>116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2027</x:v>
      </x:c>
    </x:row>
    <x:row r="3966" spans="1:14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119</x:v>
      </x:c>
      <x:c r="F3966" s="0" t="s">
        <x:v>120</x:v>
      </x:c>
      <x:c r="G3966" s="0" t="s">
        <x:v>115</x:v>
      </x:c>
      <x:c r="H3966" s="0" t="s">
        <x:v>116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135</x:v>
      </x:c>
    </x:row>
    <x:row r="3967" spans="1:14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119</x:v>
      </x:c>
      <x:c r="F3967" s="0" t="s">
        <x:v>120</x:v>
      </x:c>
      <x:c r="G3967" s="0" t="s">
        <x:v>115</x:v>
      </x:c>
      <x:c r="H3967" s="0" t="s">
        <x:v>116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77</x:v>
      </x:c>
    </x:row>
    <x:row r="3968" spans="1:14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119</x:v>
      </x:c>
      <x:c r="F3968" s="0" t="s">
        <x:v>120</x:v>
      </x:c>
      <x:c r="G3968" s="0" t="s">
        <x:v>115</x:v>
      </x:c>
      <x:c r="H3968" s="0" t="s">
        <x:v>116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34</x:v>
      </x:c>
    </x:row>
    <x:row r="3969" spans="1:14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119</x:v>
      </x:c>
      <x:c r="F3969" s="0" t="s">
        <x:v>120</x:v>
      </x:c>
      <x:c r="G3969" s="0" t="s">
        <x:v>115</x:v>
      </x:c>
      <x:c r="H3969" s="0" t="s">
        <x:v>116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119</x:v>
      </x:c>
      <x:c r="F3970" s="0" t="s">
        <x:v>120</x:v>
      </x:c>
      <x:c r="G3970" s="0" t="s">
        <x:v>115</x:v>
      </x:c>
      <x:c r="H3970" s="0" t="s">
        <x:v>116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21</x:v>
      </x:c>
    </x:row>
    <x:row r="3971" spans="1:14">
      <x:c r="A3971" s="0" t="s">
        <x:v>2</x:v>
      </x:c>
      <x:c r="B3971" s="0" t="s">
        <x:v>4</x:v>
      </x:c>
      <x:c r="C3971" s="0" t="s">
        <x:v>134</x:v>
      </x:c>
      <x:c r="D3971" s="0" t="s">
        <x:v>135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326580</x:v>
      </x:c>
    </x:row>
    <x:row r="3972" spans="1:14">
      <x:c r="A3972" s="0" t="s">
        <x:v>2</x:v>
      </x:c>
      <x:c r="B3972" s="0" t="s">
        <x:v>4</x:v>
      </x:c>
      <x:c r="C3972" s="0" t="s">
        <x:v>134</x:v>
      </x:c>
      <x:c r="D3972" s="0" t="s">
        <x:v>135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310469</x:v>
      </x:c>
    </x:row>
    <x:row r="3973" spans="1:14">
      <x:c r="A3973" s="0" t="s">
        <x:v>2</x:v>
      </x:c>
      <x:c r="B3973" s="0" t="s">
        <x:v>4</x:v>
      </x:c>
      <x:c r="C3973" s="0" t="s">
        <x:v>134</x:v>
      </x:c>
      <x:c r="D3973" s="0" t="s">
        <x:v>135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16111</x:v>
      </x:c>
    </x:row>
    <x:row r="3974" spans="1:14">
      <x:c r="A3974" s="0" t="s">
        <x:v>2</x:v>
      </x:c>
      <x:c r="B3974" s="0" t="s">
        <x:v>4</x:v>
      </x:c>
      <x:c r="C3974" s="0" t="s">
        <x:v>134</x:v>
      </x:c>
      <x:c r="D3974" s="0" t="s">
        <x:v>135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10822</x:v>
      </x:c>
    </x:row>
    <x:row r="3975" spans="1:14">
      <x:c r="A3975" s="0" t="s">
        <x:v>2</x:v>
      </x:c>
      <x:c r="B3975" s="0" t="s">
        <x:v>4</x:v>
      </x:c>
      <x:c r="C3975" s="0" t="s">
        <x:v>134</x:v>
      </x:c>
      <x:c r="D3975" s="0" t="s">
        <x:v>135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2919</x:v>
      </x:c>
    </x:row>
    <x:row r="3976" spans="1:14">
      <x:c r="A3976" s="0" t="s">
        <x:v>2</x:v>
      </x:c>
      <x:c r="B3976" s="0" t="s">
        <x:v>4</x:v>
      </x:c>
      <x:c r="C3976" s="0" t="s">
        <x:v>134</x:v>
      </x:c>
      <x:c r="D3976" s="0" t="s">
        <x:v>135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718</x:v>
      </x:c>
    </x:row>
    <x:row r="3977" spans="1:14">
      <x:c r="A3977" s="0" t="s">
        <x:v>2</x:v>
      </x:c>
      <x:c r="B3977" s="0" t="s">
        <x:v>4</x:v>
      </x:c>
      <x:c r="C3977" s="0" t="s">
        <x:v>134</x:v>
      </x:c>
      <x:c r="D3977" s="0" t="s">
        <x:v>135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134</x:v>
      </x:c>
      <x:c r="D3978" s="0" t="s">
        <x:v>135</x:v>
      </x:c>
      <x:c r="E3978" s="0" t="s">
        <x:v>52</x:v>
      </x:c>
      <x:c r="F3978" s="0" t="s">
        <x:v>54</x:v>
      </x:c>
      <x:c r="G3978" s="0" t="s">
        <x:v>56</x:v>
      </x:c>
      <x:c r="H3978" s="0" t="s">
        <x:v>72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3906</x:v>
      </x:c>
    </x:row>
    <x:row r="3979" spans="1:14">
      <x:c r="A3979" s="0" t="s">
        <x:v>2</x:v>
      </x:c>
      <x:c r="B3979" s="0" t="s">
        <x:v>4</x:v>
      </x:c>
      <x:c r="C3979" s="0" t="s">
        <x:v>134</x:v>
      </x:c>
      <x:c r="D3979" s="0" t="s">
        <x:v>135</x:v>
      </x:c>
      <x:c r="E3979" s="0" t="s">
        <x:v>52</x:v>
      </x:c>
      <x:c r="F3979" s="0" t="s">
        <x:v>54</x:v>
      </x:c>
      <x:c r="G3979" s="0" t="s">
        <x:v>56</x:v>
      </x:c>
      <x:c r="H3979" s="0" t="s">
        <x:v>72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3742</x:v>
      </x:c>
    </x:row>
    <x:row r="3980" spans="1:14">
      <x:c r="A3980" s="0" t="s">
        <x:v>2</x:v>
      </x:c>
      <x:c r="B3980" s="0" t="s">
        <x:v>4</x:v>
      </x:c>
      <x:c r="C3980" s="0" t="s">
        <x:v>134</x:v>
      </x:c>
      <x:c r="D3980" s="0" t="s">
        <x:v>135</x:v>
      </x:c>
      <x:c r="E3980" s="0" t="s">
        <x:v>52</x:v>
      </x:c>
      <x:c r="F3980" s="0" t="s">
        <x:v>54</x:v>
      </x:c>
      <x:c r="G3980" s="0" t="s">
        <x:v>56</x:v>
      </x:c>
      <x:c r="H3980" s="0" t="s">
        <x:v>72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164</x:v>
      </x:c>
    </x:row>
    <x:row r="3981" spans="1:14">
      <x:c r="A3981" s="0" t="s">
        <x:v>2</x:v>
      </x:c>
      <x:c r="B3981" s="0" t="s">
        <x:v>4</x:v>
      </x:c>
      <x:c r="C3981" s="0" t="s">
        <x:v>134</x:v>
      </x:c>
      <x:c r="D3981" s="0" t="s">
        <x:v>135</x:v>
      </x:c>
      <x:c r="E3981" s="0" t="s">
        <x:v>52</x:v>
      </x:c>
      <x:c r="F3981" s="0" t="s">
        <x:v>54</x:v>
      </x:c>
      <x:c r="G3981" s="0" t="s">
        <x:v>56</x:v>
      </x:c>
      <x:c r="H3981" s="0" t="s">
        <x:v>72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134</x:v>
      </x:c>
      <x:c r="D3982" s="0" t="s">
        <x:v>135</x:v>
      </x:c>
      <x:c r="E3982" s="0" t="s">
        <x:v>52</x:v>
      </x:c>
      <x:c r="F3982" s="0" t="s">
        <x:v>54</x:v>
      </x:c>
      <x:c r="G3982" s="0" t="s">
        <x:v>56</x:v>
      </x:c>
      <x:c r="H3982" s="0" t="s">
        <x:v>72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37</x:v>
      </x:c>
    </x:row>
    <x:row r="3983" spans="1:14">
      <x:c r="A3983" s="0" t="s">
        <x:v>2</x:v>
      </x:c>
      <x:c r="B3983" s="0" t="s">
        <x:v>4</x:v>
      </x:c>
      <x:c r="C3983" s="0" t="s">
        <x:v>134</x:v>
      </x:c>
      <x:c r="D3983" s="0" t="s">
        <x:v>135</x:v>
      </x:c>
      <x:c r="E3983" s="0" t="s">
        <x:v>52</x:v>
      </x:c>
      <x:c r="F3983" s="0" t="s">
        <x:v>54</x:v>
      </x:c>
      <x:c r="G3983" s="0" t="s">
        <x:v>56</x:v>
      </x:c>
      <x:c r="H3983" s="0" t="s">
        <x:v>72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134</x:v>
      </x:c>
      <x:c r="D3984" s="0" t="s">
        <x:v>135</x:v>
      </x:c>
      <x:c r="E3984" s="0" t="s">
        <x:v>52</x:v>
      </x:c>
      <x:c r="F3984" s="0" t="s">
        <x:v>54</x:v>
      </x:c>
      <x:c r="G3984" s="0" t="s">
        <x:v>56</x:v>
      </x:c>
      <x:c r="H3984" s="0" t="s">
        <x:v>72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134</x:v>
      </x:c>
      <x:c r="D3985" s="0" t="s">
        <x:v>135</x:v>
      </x:c>
      <x:c r="E3985" s="0" t="s">
        <x:v>52</x:v>
      </x:c>
      <x:c r="F3985" s="0" t="s">
        <x:v>54</x:v>
      </x:c>
      <x:c r="G3985" s="0" t="s">
        <x:v>60</x:v>
      </x:c>
      <x:c r="H3985" s="0" t="s">
        <x:v>73</x:v>
      </x:c>
      <x:c r="I3985" s="0" t="s">
        <x:v>56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86507</x:v>
      </x:c>
    </x:row>
    <x:row r="3986" spans="1:14">
      <x:c r="A3986" s="0" t="s">
        <x:v>2</x:v>
      </x:c>
      <x:c r="B3986" s="0" t="s">
        <x:v>4</x:v>
      </x:c>
      <x:c r="C3986" s="0" t="s">
        <x:v>134</x:v>
      </x:c>
      <x:c r="D3986" s="0" t="s">
        <x:v>135</x:v>
      </x:c>
      <x:c r="E3986" s="0" t="s">
        <x:v>52</x:v>
      </x:c>
      <x:c r="F3986" s="0" t="s">
        <x:v>54</x:v>
      </x:c>
      <x:c r="G3986" s="0" t="s">
        <x:v>60</x:v>
      </x:c>
      <x:c r="H3986" s="0" t="s">
        <x:v>73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80999</x:v>
      </x:c>
    </x:row>
    <x:row r="3987" spans="1:14">
      <x:c r="A3987" s="0" t="s">
        <x:v>2</x:v>
      </x:c>
      <x:c r="B3987" s="0" t="s">
        <x:v>4</x:v>
      </x:c>
      <x:c r="C3987" s="0" t="s">
        <x:v>134</x:v>
      </x:c>
      <x:c r="D3987" s="0" t="s">
        <x:v>135</x:v>
      </x:c>
      <x:c r="E3987" s="0" t="s">
        <x:v>52</x:v>
      </x:c>
      <x:c r="F3987" s="0" t="s">
        <x:v>54</x:v>
      </x:c>
      <x:c r="G3987" s="0" t="s">
        <x:v>60</x:v>
      </x:c>
      <x:c r="H3987" s="0" t="s">
        <x:v>73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5508</x:v>
      </x:c>
    </x:row>
    <x:row r="3988" spans="1:14">
      <x:c r="A3988" s="0" t="s">
        <x:v>2</x:v>
      </x:c>
      <x:c r="B3988" s="0" t="s">
        <x:v>4</x:v>
      </x:c>
      <x:c r="C3988" s="0" t="s">
        <x:v>134</x:v>
      </x:c>
      <x:c r="D3988" s="0" t="s">
        <x:v>135</x:v>
      </x:c>
      <x:c r="E3988" s="0" t="s">
        <x:v>52</x:v>
      </x:c>
      <x:c r="F3988" s="0" t="s">
        <x:v>54</x:v>
      </x:c>
      <x:c r="G3988" s="0" t="s">
        <x:v>60</x:v>
      </x:c>
      <x:c r="H3988" s="0" t="s">
        <x:v>73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4007</x:v>
      </x:c>
    </x:row>
    <x:row r="3989" spans="1:14">
      <x:c r="A3989" s="0" t="s">
        <x:v>2</x:v>
      </x:c>
      <x:c r="B3989" s="0" t="s">
        <x:v>4</x:v>
      </x:c>
      <x:c r="C3989" s="0" t="s">
        <x:v>134</x:v>
      </x:c>
      <x:c r="D3989" s="0" t="s">
        <x:v>135</x:v>
      </x:c>
      <x:c r="E3989" s="0" t="s">
        <x:v>52</x:v>
      </x:c>
      <x:c r="F3989" s="0" t="s">
        <x:v>54</x:v>
      </x:c>
      <x:c r="G3989" s="0" t="s">
        <x:v>60</x:v>
      </x:c>
      <x:c r="H3989" s="0" t="s">
        <x:v>73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630</x:v>
      </x:c>
    </x:row>
    <x:row r="3990" spans="1:14">
      <x:c r="A3990" s="0" t="s">
        <x:v>2</x:v>
      </x:c>
      <x:c r="B3990" s="0" t="s">
        <x:v>4</x:v>
      </x:c>
      <x:c r="C3990" s="0" t="s">
        <x:v>134</x:v>
      </x:c>
      <x:c r="D3990" s="0" t="s">
        <x:v>135</x:v>
      </x:c>
      <x:c r="E3990" s="0" t="s">
        <x:v>52</x:v>
      </x:c>
      <x:c r="F3990" s="0" t="s">
        <x:v>54</x:v>
      </x:c>
      <x:c r="G3990" s="0" t="s">
        <x:v>60</x:v>
      </x:c>
      <x:c r="H3990" s="0" t="s">
        <x:v>73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225</x:v>
      </x:c>
    </x:row>
    <x:row r="3991" spans="1:14">
      <x:c r="A3991" s="0" t="s">
        <x:v>2</x:v>
      </x:c>
      <x:c r="B3991" s="0" t="s">
        <x:v>4</x:v>
      </x:c>
      <x:c r="C3991" s="0" t="s">
        <x:v>134</x:v>
      </x:c>
      <x:c r="D3991" s="0" t="s">
        <x:v>135</x:v>
      </x:c>
      <x:c r="E3991" s="0" t="s">
        <x:v>52</x:v>
      </x:c>
      <x:c r="F3991" s="0" t="s">
        <x:v>54</x:v>
      </x:c>
      <x:c r="G3991" s="0" t="s">
        <x:v>60</x:v>
      </x:c>
      <x:c r="H3991" s="0" t="s">
        <x:v>73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646</x:v>
      </x:c>
    </x:row>
    <x:row r="3992" spans="1:14">
      <x:c r="A3992" s="0" t="s">
        <x:v>2</x:v>
      </x:c>
      <x:c r="B3992" s="0" t="s">
        <x:v>4</x:v>
      </x:c>
      <x:c r="C3992" s="0" t="s">
        <x:v>134</x:v>
      </x:c>
      <x:c r="D3992" s="0" t="s">
        <x:v>135</x:v>
      </x:c>
      <x:c r="E3992" s="0" t="s">
        <x:v>52</x:v>
      </x:c>
      <x:c r="F3992" s="0" t="s">
        <x:v>54</x:v>
      </x:c>
      <x:c r="G3992" s="0" t="s">
        <x:v>62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16473</x:v>
      </x:c>
    </x:row>
    <x:row r="3993" spans="1:14">
      <x:c r="A3993" s="0" t="s">
        <x:v>2</x:v>
      </x:c>
      <x:c r="B3993" s="0" t="s">
        <x:v>4</x:v>
      </x:c>
      <x:c r="C3993" s="0" t="s">
        <x:v>134</x:v>
      </x:c>
      <x:c r="D3993" s="0" t="s">
        <x:v>135</x:v>
      </x:c>
      <x:c r="E3993" s="0" t="s">
        <x:v>52</x:v>
      </x:c>
      <x:c r="F3993" s="0" t="s">
        <x:v>54</x:v>
      </x:c>
      <x:c r="G3993" s="0" t="s">
        <x:v>62</x:v>
      </x:c>
      <x:c r="H3993" s="0" t="s">
        <x:v>74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15687</x:v>
      </x:c>
    </x:row>
    <x:row r="3994" spans="1:14">
      <x:c r="A3994" s="0" t="s">
        <x:v>2</x:v>
      </x:c>
      <x:c r="B3994" s="0" t="s">
        <x:v>4</x:v>
      </x:c>
      <x:c r="C3994" s="0" t="s">
        <x:v>134</x:v>
      </x:c>
      <x:c r="D3994" s="0" t="s">
        <x:v>135</x:v>
      </x:c>
      <x:c r="E3994" s="0" t="s">
        <x:v>52</x:v>
      </x:c>
      <x:c r="F3994" s="0" t="s">
        <x:v>54</x:v>
      </x:c>
      <x:c r="G3994" s="0" t="s">
        <x:v>62</x:v>
      </x:c>
      <x:c r="H3994" s="0" t="s">
        <x:v>74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786</x:v>
      </x:c>
    </x:row>
    <x:row r="3995" spans="1:14">
      <x:c r="A3995" s="0" t="s">
        <x:v>2</x:v>
      </x:c>
      <x:c r="B3995" s="0" t="s">
        <x:v>4</x:v>
      </x:c>
      <x:c r="C3995" s="0" t="s">
        <x:v>134</x:v>
      </x:c>
      <x:c r="D3995" s="0" t="s">
        <x:v>135</x:v>
      </x:c>
      <x:c r="E3995" s="0" t="s">
        <x:v>52</x:v>
      </x:c>
      <x:c r="F3995" s="0" t="s">
        <x:v>54</x:v>
      </x:c>
      <x:c r="G3995" s="0" t="s">
        <x:v>62</x:v>
      </x:c>
      <x:c r="H3995" s="0" t="s">
        <x:v>74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490</x:v>
      </x:c>
    </x:row>
    <x:row r="3996" spans="1:14">
      <x:c r="A3996" s="0" t="s">
        <x:v>2</x:v>
      </x:c>
      <x:c r="B3996" s="0" t="s">
        <x:v>4</x:v>
      </x:c>
      <x:c r="C3996" s="0" t="s">
        <x:v>134</x:v>
      </x:c>
      <x:c r="D3996" s="0" t="s">
        <x:v>135</x:v>
      </x:c>
      <x:c r="E3996" s="0" t="s">
        <x:v>52</x:v>
      </x:c>
      <x:c r="F3996" s="0" t="s">
        <x:v>54</x:v>
      </x:c>
      <x:c r="G3996" s="0" t="s">
        <x:v>62</x:v>
      </x:c>
      <x:c r="H3996" s="0" t="s">
        <x:v>74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206</x:v>
      </x:c>
    </x:row>
    <x:row r="3997" spans="1:14">
      <x:c r="A3997" s="0" t="s">
        <x:v>2</x:v>
      </x:c>
      <x:c r="B3997" s="0" t="s">
        <x:v>4</x:v>
      </x:c>
      <x:c r="C3997" s="0" t="s">
        <x:v>134</x:v>
      </x:c>
      <x:c r="D3997" s="0" t="s">
        <x:v>135</x:v>
      </x:c>
      <x:c r="E3997" s="0" t="s">
        <x:v>52</x:v>
      </x:c>
      <x:c r="F3997" s="0" t="s">
        <x:v>54</x:v>
      </x:c>
      <x:c r="G3997" s="0" t="s">
        <x:v>62</x:v>
      </x:c>
      <x:c r="H3997" s="0" t="s">
        <x:v>74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134</x:v>
      </x:c>
      <x:c r="D3998" s="0" t="s">
        <x:v>135</x:v>
      </x:c>
      <x:c r="E3998" s="0" t="s">
        <x:v>52</x:v>
      </x:c>
      <x:c r="F3998" s="0" t="s">
        <x:v>54</x:v>
      </x:c>
      <x:c r="G3998" s="0" t="s">
        <x:v>62</x:v>
      </x:c>
      <x:c r="H3998" s="0" t="s">
        <x:v>74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134</x:v>
      </x:c>
      <x:c r="D3999" s="0" t="s">
        <x:v>135</x:v>
      </x:c>
      <x:c r="E3999" s="0" t="s">
        <x:v>52</x:v>
      </x:c>
      <x:c r="F3999" s="0" t="s">
        <x:v>54</x:v>
      </x:c>
      <x:c r="G3999" s="0" t="s">
        <x:v>64</x:v>
      </x:c>
      <x:c r="H3999" s="0" t="s">
        <x:v>75</x:v>
      </x:c>
      <x:c r="I3999" s="0" t="s">
        <x:v>56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6816</x:v>
      </x:c>
    </x:row>
    <x:row r="4000" spans="1:14">
      <x:c r="A4000" s="0" t="s">
        <x:v>2</x:v>
      </x:c>
      <x:c r="B4000" s="0" t="s">
        <x:v>4</x:v>
      </x:c>
      <x:c r="C4000" s="0" t="s">
        <x:v>134</x:v>
      </x:c>
      <x:c r="D4000" s="0" t="s">
        <x:v>135</x:v>
      </x:c>
      <x:c r="E4000" s="0" t="s">
        <x:v>52</x:v>
      </x:c>
      <x:c r="F4000" s="0" t="s">
        <x:v>54</x:v>
      </x:c>
      <x:c r="G4000" s="0" t="s">
        <x:v>64</x:v>
      </x:c>
      <x:c r="H4000" s="0" t="s">
        <x:v>75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6543</x:v>
      </x:c>
    </x:row>
    <x:row r="4001" spans="1:14">
      <x:c r="A4001" s="0" t="s">
        <x:v>2</x:v>
      </x:c>
      <x:c r="B4001" s="0" t="s">
        <x:v>4</x:v>
      </x:c>
      <x:c r="C4001" s="0" t="s">
        <x:v>134</x:v>
      </x:c>
      <x:c r="D4001" s="0" t="s">
        <x:v>135</x:v>
      </x:c>
      <x:c r="E4001" s="0" t="s">
        <x:v>52</x:v>
      </x:c>
      <x:c r="F4001" s="0" t="s">
        <x:v>54</x:v>
      </x:c>
      <x:c r="G4001" s="0" t="s">
        <x:v>64</x:v>
      </x:c>
      <x:c r="H4001" s="0" t="s">
        <x:v>75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273</x:v>
      </x:c>
    </x:row>
    <x:row r="4002" spans="1:14">
      <x:c r="A4002" s="0" t="s">
        <x:v>2</x:v>
      </x:c>
      <x:c r="B4002" s="0" t="s">
        <x:v>4</x:v>
      </x:c>
      <x:c r="C4002" s="0" t="s">
        <x:v>134</x:v>
      </x:c>
      <x:c r="D4002" s="0" t="s">
        <x:v>135</x:v>
      </x:c>
      <x:c r="E4002" s="0" t="s">
        <x:v>52</x:v>
      </x:c>
      <x:c r="F4002" s="0" t="s">
        <x:v>54</x:v>
      </x:c>
      <x:c r="G4002" s="0" t="s">
        <x:v>64</x:v>
      </x:c>
      <x:c r="H4002" s="0" t="s">
        <x:v>75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165</x:v>
      </x:c>
    </x:row>
    <x:row r="4003" spans="1:14">
      <x:c r="A4003" s="0" t="s">
        <x:v>2</x:v>
      </x:c>
      <x:c r="B4003" s="0" t="s">
        <x:v>4</x:v>
      </x:c>
      <x:c r="C4003" s="0" t="s">
        <x:v>134</x:v>
      </x:c>
      <x:c r="D4003" s="0" t="s">
        <x:v>135</x:v>
      </x:c>
      <x:c r="E4003" s="0" t="s">
        <x:v>52</x:v>
      </x:c>
      <x:c r="F4003" s="0" t="s">
        <x:v>54</x:v>
      </x:c>
      <x:c r="G4003" s="0" t="s">
        <x:v>64</x:v>
      </x:c>
      <x:c r="H4003" s="0" t="s">
        <x:v>75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78</x:v>
      </x:c>
    </x:row>
    <x:row r="4004" spans="1:14">
      <x:c r="A4004" s="0" t="s">
        <x:v>2</x:v>
      </x:c>
      <x:c r="B4004" s="0" t="s">
        <x:v>4</x:v>
      </x:c>
      <x:c r="C4004" s="0" t="s">
        <x:v>134</x:v>
      </x:c>
      <x:c r="D4004" s="0" t="s">
        <x:v>135</x:v>
      </x:c>
      <x:c r="E4004" s="0" t="s">
        <x:v>52</x:v>
      </x:c>
      <x:c r="F4004" s="0" t="s">
        <x:v>54</x:v>
      </x:c>
      <x:c r="G4004" s="0" t="s">
        <x:v>64</x:v>
      </x:c>
      <x:c r="H4004" s="0" t="s">
        <x:v>75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12</x:v>
      </x:c>
    </x:row>
    <x:row r="4005" spans="1:14">
      <x:c r="A4005" s="0" t="s">
        <x:v>2</x:v>
      </x:c>
      <x:c r="B4005" s="0" t="s">
        <x:v>4</x:v>
      </x:c>
      <x:c r="C4005" s="0" t="s">
        <x:v>134</x:v>
      </x:c>
      <x:c r="D4005" s="0" t="s">
        <x:v>135</x:v>
      </x:c>
      <x:c r="E4005" s="0" t="s">
        <x:v>52</x:v>
      </x:c>
      <x:c r="F4005" s="0" t="s">
        <x:v>54</x:v>
      </x:c>
      <x:c r="G4005" s="0" t="s">
        <x:v>64</x:v>
      </x:c>
      <x:c r="H4005" s="0" t="s">
        <x:v>75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18</x:v>
      </x:c>
    </x:row>
    <x:row r="4006" spans="1:14">
      <x:c r="A4006" s="0" t="s">
        <x:v>2</x:v>
      </x:c>
      <x:c r="B4006" s="0" t="s">
        <x:v>4</x:v>
      </x:c>
      <x:c r="C4006" s="0" t="s">
        <x:v>134</x:v>
      </x:c>
      <x:c r="D4006" s="0" t="s">
        <x:v>135</x:v>
      </x:c>
      <x:c r="E4006" s="0" t="s">
        <x:v>52</x:v>
      </x:c>
      <x:c r="F4006" s="0" t="s">
        <x:v>54</x:v>
      </x:c>
      <x:c r="G4006" s="0" t="s">
        <x:v>66</x:v>
      </x:c>
      <x:c r="H4006" s="0" t="s">
        <x:v>76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6028</x:v>
      </x:c>
    </x:row>
    <x:row r="4007" spans="1:14">
      <x:c r="A4007" s="0" t="s">
        <x:v>2</x:v>
      </x:c>
      <x:c r="B4007" s="0" t="s">
        <x:v>4</x:v>
      </x:c>
      <x:c r="C4007" s="0" t="s">
        <x:v>134</x:v>
      </x:c>
      <x:c r="D4007" s="0" t="s">
        <x:v>135</x:v>
      </x:c>
      <x:c r="E4007" s="0" t="s">
        <x:v>52</x:v>
      </x:c>
      <x:c r="F4007" s="0" t="s">
        <x:v>54</x:v>
      </x:c>
      <x:c r="G4007" s="0" t="s">
        <x:v>66</x:v>
      </x:c>
      <x:c r="H4007" s="0" t="s">
        <x:v>76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5790</x:v>
      </x:c>
    </x:row>
    <x:row r="4008" spans="1:14">
      <x:c r="A4008" s="0" t="s">
        <x:v>2</x:v>
      </x:c>
      <x:c r="B4008" s="0" t="s">
        <x:v>4</x:v>
      </x:c>
      <x:c r="C4008" s="0" t="s">
        <x:v>134</x:v>
      </x:c>
      <x:c r="D4008" s="0" t="s">
        <x:v>135</x:v>
      </x:c>
      <x:c r="E4008" s="0" t="s">
        <x:v>52</x:v>
      </x:c>
      <x:c r="F4008" s="0" t="s">
        <x:v>54</x:v>
      </x:c>
      <x:c r="G4008" s="0" t="s">
        <x:v>66</x:v>
      </x:c>
      <x:c r="H4008" s="0" t="s">
        <x:v>76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238</x:v>
      </x:c>
    </x:row>
    <x:row r="4009" spans="1:14">
      <x:c r="A4009" s="0" t="s">
        <x:v>2</x:v>
      </x:c>
      <x:c r="B4009" s="0" t="s">
        <x:v>4</x:v>
      </x:c>
      <x:c r="C4009" s="0" t="s">
        <x:v>134</x:v>
      </x:c>
      <x:c r="D4009" s="0" t="s">
        <x:v>135</x:v>
      </x:c>
      <x:c r="E4009" s="0" t="s">
        <x:v>52</x:v>
      </x:c>
      <x:c r="F4009" s="0" t="s">
        <x:v>54</x:v>
      </x:c>
      <x:c r="G4009" s="0" t="s">
        <x:v>66</x:v>
      </x:c>
      <x:c r="H4009" s="0" t="s">
        <x:v>76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138</x:v>
      </x:c>
    </x:row>
    <x:row r="4010" spans="1:14">
      <x:c r="A4010" s="0" t="s">
        <x:v>2</x:v>
      </x:c>
      <x:c r="B4010" s="0" t="s">
        <x:v>4</x:v>
      </x:c>
      <x:c r="C4010" s="0" t="s">
        <x:v>134</x:v>
      </x:c>
      <x:c r="D4010" s="0" t="s">
        <x:v>135</x:v>
      </x:c>
      <x:c r="E4010" s="0" t="s">
        <x:v>52</x:v>
      </x:c>
      <x:c r="F4010" s="0" t="s">
        <x:v>54</x:v>
      </x:c>
      <x:c r="G4010" s="0" t="s">
        <x:v>66</x:v>
      </x:c>
      <x:c r="H4010" s="0" t="s">
        <x:v>76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80</x:v>
      </x:c>
    </x:row>
    <x:row r="4011" spans="1:14">
      <x:c r="A4011" s="0" t="s">
        <x:v>2</x:v>
      </x:c>
      <x:c r="B4011" s="0" t="s">
        <x:v>4</x:v>
      </x:c>
      <x:c r="C4011" s="0" t="s">
        <x:v>134</x:v>
      </x:c>
      <x:c r="D4011" s="0" t="s">
        <x:v>135</x:v>
      </x:c>
      <x:c r="E4011" s="0" t="s">
        <x:v>52</x:v>
      </x:c>
      <x:c r="F4011" s="0" t="s">
        <x:v>54</x:v>
      </x:c>
      <x:c r="G4011" s="0" t="s">
        <x:v>66</x:v>
      </x:c>
      <x:c r="H4011" s="0" t="s">
        <x:v>76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</x:v>
      </x:c>
    </x:row>
    <x:row r="4012" spans="1:14">
      <x:c r="A4012" s="0" t="s">
        <x:v>2</x:v>
      </x:c>
      <x:c r="B4012" s="0" t="s">
        <x:v>4</x:v>
      </x:c>
      <x:c r="C4012" s="0" t="s">
        <x:v>134</x:v>
      </x:c>
      <x:c r="D4012" s="0" t="s">
        <x:v>135</x:v>
      </x:c>
      <x:c r="E4012" s="0" t="s">
        <x:v>52</x:v>
      </x:c>
      <x:c r="F4012" s="0" t="s">
        <x:v>54</x:v>
      </x:c>
      <x:c r="G4012" s="0" t="s">
        <x:v>66</x:v>
      </x:c>
      <x:c r="H4012" s="0" t="s">
        <x:v>76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134</x:v>
      </x:c>
      <x:c r="D4013" s="0" t="s">
        <x:v>135</x:v>
      </x:c>
      <x:c r="E4013" s="0" t="s">
        <x:v>52</x:v>
      </x:c>
      <x:c r="F4013" s="0" t="s">
        <x:v>54</x:v>
      </x:c>
      <x:c r="G4013" s="0" t="s">
        <x:v>77</x:v>
      </x:c>
      <x:c r="H4013" s="0" t="s">
        <x:v>78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2781</x:v>
      </x:c>
    </x:row>
    <x:row r="4014" spans="1:14">
      <x:c r="A4014" s="0" t="s">
        <x:v>2</x:v>
      </x:c>
      <x:c r="B4014" s="0" t="s">
        <x:v>4</x:v>
      </x:c>
      <x:c r="C4014" s="0" t="s">
        <x:v>134</x:v>
      </x:c>
      <x:c r="D4014" s="0" t="s">
        <x:v>135</x:v>
      </x:c>
      <x:c r="E4014" s="0" t="s">
        <x:v>52</x:v>
      </x:c>
      <x:c r="F4014" s="0" t="s">
        <x:v>54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2626</x:v>
      </x:c>
    </x:row>
    <x:row r="4015" spans="1:14">
      <x:c r="A4015" s="0" t="s">
        <x:v>2</x:v>
      </x:c>
      <x:c r="B4015" s="0" t="s">
        <x:v>4</x:v>
      </x:c>
      <x:c r="C4015" s="0" t="s">
        <x:v>134</x:v>
      </x:c>
      <x:c r="D4015" s="0" t="s">
        <x:v>135</x:v>
      </x:c>
      <x:c r="E4015" s="0" t="s">
        <x:v>52</x:v>
      </x:c>
      <x:c r="F4015" s="0" t="s">
        <x:v>54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155</x:v>
      </x:c>
    </x:row>
    <x:row r="4016" spans="1:14">
      <x:c r="A4016" s="0" t="s">
        <x:v>2</x:v>
      </x:c>
      <x:c r="B4016" s="0" t="s">
        <x:v>4</x:v>
      </x:c>
      <x:c r="C4016" s="0" t="s">
        <x:v>134</x:v>
      </x:c>
      <x:c r="D4016" s="0" t="s">
        <x:v>135</x:v>
      </x:c>
      <x:c r="E4016" s="0" t="s">
        <x:v>52</x:v>
      </x:c>
      <x:c r="F4016" s="0" t="s">
        <x:v>54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98</x:v>
      </x:c>
    </x:row>
    <x:row r="4017" spans="1:14">
      <x:c r="A4017" s="0" t="s">
        <x:v>2</x:v>
      </x:c>
      <x:c r="B4017" s="0" t="s">
        <x:v>4</x:v>
      </x:c>
      <x:c r="C4017" s="0" t="s">
        <x:v>134</x:v>
      </x:c>
      <x:c r="D4017" s="0" t="s">
        <x:v>135</x:v>
      </x:c>
      <x:c r="E4017" s="0" t="s">
        <x:v>52</x:v>
      </x:c>
      <x:c r="F4017" s="0" t="s">
        <x:v>54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36</x:v>
      </x:c>
    </x:row>
    <x:row r="4018" spans="1:14">
      <x:c r="A4018" s="0" t="s">
        <x:v>2</x:v>
      </x:c>
      <x:c r="B4018" s="0" t="s">
        <x:v>4</x:v>
      </x:c>
      <x:c r="C4018" s="0" t="s">
        <x:v>134</x:v>
      </x:c>
      <x:c r="D4018" s="0" t="s">
        <x:v>135</x:v>
      </x:c>
      <x:c r="E4018" s="0" t="s">
        <x:v>52</x:v>
      </x:c>
      <x:c r="F4018" s="0" t="s">
        <x:v>54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6</x:v>
      </x:c>
    </x:row>
    <x:row r="4019" spans="1:14">
      <x:c r="A4019" s="0" t="s">
        <x:v>2</x:v>
      </x:c>
      <x:c r="B4019" s="0" t="s">
        <x:v>4</x:v>
      </x:c>
      <x:c r="C4019" s="0" t="s">
        <x:v>134</x:v>
      </x:c>
      <x:c r="D4019" s="0" t="s">
        <x:v>135</x:v>
      </x:c>
      <x:c r="E4019" s="0" t="s">
        <x:v>52</x:v>
      </x:c>
      <x:c r="F4019" s="0" t="s">
        <x:v>54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134</x:v>
      </x:c>
      <x:c r="D4020" s="0" t="s">
        <x:v>135</x:v>
      </x:c>
      <x:c r="E4020" s="0" t="s">
        <x:v>52</x:v>
      </x:c>
      <x:c r="F4020" s="0" t="s">
        <x:v>54</x:v>
      </x:c>
      <x:c r="G4020" s="0" t="s">
        <x:v>68</x:v>
      </x:c>
      <x:c r="H4020" s="0" t="s">
        <x:v>79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9264</x:v>
      </x:c>
    </x:row>
    <x:row r="4021" spans="1:14">
      <x:c r="A4021" s="0" t="s">
        <x:v>2</x:v>
      </x:c>
      <x:c r="B4021" s="0" t="s">
        <x:v>4</x:v>
      </x:c>
      <x:c r="C4021" s="0" t="s">
        <x:v>134</x:v>
      </x:c>
      <x:c r="D4021" s="0" t="s">
        <x:v>135</x:v>
      </x:c>
      <x:c r="E4021" s="0" t="s">
        <x:v>52</x:v>
      </x:c>
      <x:c r="F4021" s="0" t="s">
        <x:v>54</x:v>
      </x:c>
      <x:c r="G4021" s="0" t="s">
        <x:v>68</x:v>
      </x:c>
      <x:c r="H4021" s="0" t="s">
        <x:v>79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8862</x:v>
      </x:c>
    </x:row>
    <x:row r="4022" spans="1:14">
      <x:c r="A4022" s="0" t="s">
        <x:v>2</x:v>
      </x:c>
      <x:c r="B4022" s="0" t="s">
        <x:v>4</x:v>
      </x:c>
      <x:c r="C4022" s="0" t="s">
        <x:v>134</x:v>
      </x:c>
      <x:c r="D4022" s="0" t="s">
        <x:v>135</x:v>
      </x:c>
      <x:c r="E4022" s="0" t="s">
        <x:v>52</x:v>
      </x:c>
      <x:c r="F4022" s="0" t="s">
        <x:v>54</x:v>
      </x:c>
      <x:c r="G4022" s="0" t="s">
        <x:v>68</x:v>
      </x:c>
      <x:c r="H4022" s="0" t="s">
        <x:v>79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402</x:v>
      </x:c>
    </x:row>
    <x:row r="4023" spans="1:14">
      <x:c r="A4023" s="0" t="s">
        <x:v>2</x:v>
      </x:c>
      <x:c r="B4023" s="0" t="s">
        <x:v>4</x:v>
      </x:c>
      <x:c r="C4023" s="0" t="s">
        <x:v>134</x:v>
      </x:c>
      <x:c r="D4023" s="0" t="s">
        <x:v>135</x:v>
      </x:c>
      <x:c r="E4023" s="0" t="s">
        <x:v>52</x:v>
      </x:c>
      <x:c r="F4023" s="0" t="s">
        <x:v>54</x:v>
      </x:c>
      <x:c r="G4023" s="0" t="s">
        <x:v>68</x:v>
      </x:c>
      <x:c r="H4023" s="0" t="s">
        <x:v>79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267</x:v>
      </x:c>
    </x:row>
    <x:row r="4024" spans="1:14">
      <x:c r="A4024" s="0" t="s">
        <x:v>2</x:v>
      </x:c>
      <x:c r="B4024" s="0" t="s">
        <x:v>4</x:v>
      </x:c>
      <x:c r="C4024" s="0" t="s">
        <x:v>134</x:v>
      </x:c>
      <x:c r="D4024" s="0" t="s">
        <x:v>135</x:v>
      </x:c>
      <x:c r="E4024" s="0" t="s">
        <x:v>52</x:v>
      </x:c>
      <x:c r="F4024" s="0" t="s">
        <x:v>54</x:v>
      </x:c>
      <x:c r="G4024" s="0" t="s">
        <x:v>68</x:v>
      </x:c>
      <x:c r="H4024" s="0" t="s">
        <x:v>79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82</x:v>
      </x:c>
    </x:row>
    <x:row r="4025" spans="1:14">
      <x:c r="A4025" s="0" t="s">
        <x:v>2</x:v>
      </x:c>
      <x:c r="B4025" s="0" t="s">
        <x:v>4</x:v>
      </x:c>
      <x:c r="C4025" s="0" t="s">
        <x:v>134</x:v>
      </x:c>
      <x:c r="D4025" s="0" t="s">
        <x:v>135</x:v>
      </x:c>
      <x:c r="E4025" s="0" t="s">
        <x:v>52</x:v>
      </x:c>
      <x:c r="F4025" s="0" t="s">
        <x:v>54</x:v>
      </x:c>
      <x:c r="G4025" s="0" t="s">
        <x:v>68</x:v>
      </x:c>
      <x:c r="H4025" s="0" t="s">
        <x:v>79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134</x:v>
      </x:c>
      <x:c r="D4026" s="0" t="s">
        <x:v>135</x:v>
      </x:c>
      <x:c r="E4026" s="0" t="s">
        <x:v>52</x:v>
      </x:c>
      <x:c r="F4026" s="0" t="s">
        <x:v>54</x:v>
      </x:c>
      <x:c r="G4026" s="0" t="s">
        <x:v>68</x:v>
      </x:c>
      <x:c r="H4026" s="0" t="s">
        <x:v>79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40</x:v>
      </x:c>
    </x:row>
    <x:row r="4027" spans="1:14">
      <x:c r="A4027" s="0" t="s">
        <x:v>2</x:v>
      </x:c>
      <x:c r="B4027" s="0" t="s">
        <x:v>4</x:v>
      </x:c>
      <x:c r="C4027" s="0" t="s">
        <x:v>134</x:v>
      </x:c>
      <x:c r="D4027" s="0" t="s">
        <x:v>135</x:v>
      </x:c>
      <x:c r="E4027" s="0" t="s">
        <x:v>52</x:v>
      </x:c>
      <x:c r="F4027" s="0" t="s">
        <x:v>54</x:v>
      </x:c>
      <x:c r="G4027" s="0" t="s">
        <x:v>70</x:v>
      </x:c>
      <x:c r="H4027" s="0" t="s">
        <x:v>80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14764</x:v>
      </x:c>
    </x:row>
    <x:row r="4028" spans="1:14">
      <x:c r="A4028" s="0" t="s">
        <x:v>2</x:v>
      </x:c>
      <x:c r="B4028" s="0" t="s">
        <x:v>4</x:v>
      </x:c>
      <x:c r="C4028" s="0" t="s">
        <x:v>134</x:v>
      </x:c>
      <x:c r="D4028" s="0" t="s">
        <x:v>135</x:v>
      </x:c>
      <x:c r="E4028" s="0" t="s">
        <x:v>52</x:v>
      </x:c>
      <x:c r="F4028" s="0" t="s">
        <x:v>54</x:v>
      </x:c>
      <x:c r="G4028" s="0" t="s">
        <x:v>70</x:v>
      </x:c>
      <x:c r="H4028" s="0" t="s">
        <x:v>80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14156</x:v>
      </x:c>
    </x:row>
    <x:row r="4029" spans="1:14">
      <x:c r="A4029" s="0" t="s">
        <x:v>2</x:v>
      </x:c>
      <x:c r="B4029" s="0" t="s">
        <x:v>4</x:v>
      </x:c>
      <x:c r="C4029" s="0" t="s">
        <x:v>134</x:v>
      </x:c>
      <x:c r="D4029" s="0" t="s">
        <x:v>135</x:v>
      </x:c>
      <x:c r="E4029" s="0" t="s">
        <x:v>52</x:v>
      </x:c>
      <x:c r="F4029" s="0" t="s">
        <x:v>54</x:v>
      </x:c>
      <x:c r="G4029" s="0" t="s">
        <x:v>70</x:v>
      </x:c>
      <x:c r="H4029" s="0" t="s">
        <x:v>80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608</x:v>
      </x:c>
    </x:row>
    <x:row r="4030" spans="1:14">
      <x:c r="A4030" s="0" t="s">
        <x:v>2</x:v>
      </x:c>
      <x:c r="B4030" s="0" t="s">
        <x:v>4</x:v>
      </x:c>
      <x:c r="C4030" s="0" t="s">
        <x:v>134</x:v>
      </x:c>
      <x:c r="D4030" s="0" t="s">
        <x:v>135</x:v>
      </x:c>
      <x:c r="E4030" s="0" t="s">
        <x:v>52</x:v>
      </x:c>
      <x:c r="F4030" s="0" t="s">
        <x:v>54</x:v>
      </x:c>
      <x:c r="G4030" s="0" t="s">
        <x:v>70</x:v>
      </x:c>
      <x:c r="H4030" s="0" t="s">
        <x:v>80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338</x:v>
      </x:c>
    </x:row>
    <x:row r="4031" spans="1:14">
      <x:c r="A4031" s="0" t="s">
        <x:v>2</x:v>
      </x:c>
      <x:c r="B4031" s="0" t="s">
        <x:v>4</x:v>
      </x:c>
      <x:c r="C4031" s="0" t="s">
        <x:v>134</x:v>
      </x:c>
      <x:c r="D4031" s="0" t="s">
        <x:v>135</x:v>
      </x:c>
      <x:c r="E4031" s="0" t="s">
        <x:v>52</x:v>
      </x:c>
      <x:c r="F4031" s="0" t="s">
        <x:v>54</x:v>
      </x:c>
      <x:c r="G4031" s="0" t="s">
        <x:v>70</x:v>
      </x:c>
      <x:c r="H4031" s="0" t="s">
        <x:v>80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210</x:v>
      </x:c>
    </x:row>
    <x:row r="4032" spans="1:14">
      <x:c r="A4032" s="0" t="s">
        <x:v>2</x:v>
      </x:c>
      <x:c r="B4032" s="0" t="s">
        <x:v>4</x:v>
      </x:c>
      <x:c r="C4032" s="0" t="s">
        <x:v>134</x:v>
      </x:c>
      <x:c r="D4032" s="0" t="s">
        <x:v>135</x:v>
      </x:c>
      <x:c r="E4032" s="0" t="s">
        <x:v>52</x:v>
      </x:c>
      <x:c r="F4032" s="0" t="s">
        <x:v>54</x:v>
      </x:c>
      <x:c r="G4032" s="0" t="s">
        <x:v>70</x:v>
      </x:c>
      <x:c r="H4032" s="0" t="s">
        <x:v>80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24</x:v>
      </x:c>
    </x:row>
    <x:row r="4033" spans="1:14">
      <x:c r="A4033" s="0" t="s">
        <x:v>2</x:v>
      </x:c>
      <x:c r="B4033" s="0" t="s">
        <x:v>4</x:v>
      </x:c>
      <x:c r="C4033" s="0" t="s">
        <x:v>134</x:v>
      </x:c>
      <x:c r="D4033" s="0" t="s">
        <x:v>135</x:v>
      </x:c>
      <x:c r="E4033" s="0" t="s">
        <x:v>52</x:v>
      </x:c>
      <x:c r="F4033" s="0" t="s">
        <x:v>54</x:v>
      </x:c>
      <x:c r="G4033" s="0" t="s">
        <x:v>70</x:v>
      </x:c>
      <x:c r="H4033" s="0" t="s">
        <x:v>80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36</x:v>
      </x:c>
    </x:row>
    <x:row r="4034" spans="1:14">
      <x:c r="A4034" s="0" t="s">
        <x:v>2</x:v>
      </x:c>
      <x:c r="B4034" s="0" t="s">
        <x:v>4</x:v>
      </x:c>
      <x:c r="C4034" s="0" t="s">
        <x:v>134</x:v>
      </x:c>
      <x:c r="D4034" s="0" t="s">
        <x:v>135</x:v>
      </x:c>
      <x:c r="E4034" s="0" t="s">
        <x:v>52</x:v>
      </x:c>
      <x:c r="F4034" s="0" t="s">
        <x:v>54</x:v>
      </x:c>
      <x:c r="G4034" s="0" t="s">
        <x:v>81</x:v>
      </x:c>
      <x:c r="H4034" s="0" t="s">
        <x:v>82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5516</x:v>
      </x:c>
    </x:row>
    <x:row r="4035" spans="1:14">
      <x:c r="A4035" s="0" t="s">
        <x:v>2</x:v>
      </x:c>
      <x:c r="B4035" s="0" t="s">
        <x:v>4</x:v>
      </x:c>
      <x:c r="C4035" s="0" t="s">
        <x:v>134</x:v>
      </x:c>
      <x:c r="D4035" s="0" t="s">
        <x:v>135</x:v>
      </x:c>
      <x:c r="E4035" s="0" t="s">
        <x:v>52</x:v>
      </x:c>
      <x:c r="F4035" s="0" t="s">
        <x:v>54</x:v>
      </x:c>
      <x:c r="G4035" s="0" t="s">
        <x:v>81</x:v>
      </x:c>
      <x:c r="H4035" s="0" t="s">
        <x:v>82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5301</x:v>
      </x:c>
    </x:row>
    <x:row r="4036" spans="1:14">
      <x:c r="A4036" s="0" t="s">
        <x:v>2</x:v>
      </x:c>
      <x:c r="B4036" s="0" t="s">
        <x:v>4</x:v>
      </x:c>
      <x:c r="C4036" s="0" t="s">
        <x:v>134</x:v>
      </x:c>
      <x:c r="D4036" s="0" t="s">
        <x:v>135</x:v>
      </x:c>
      <x:c r="E4036" s="0" t="s">
        <x:v>52</x:v>
      </x:c>
      <x:c r="F4036" s="0" t="s">
        <x:v>54</x:v>
      </x:c>
      <x:c r="G4036" s="0" t="s">
        <x:v>81</x:v>
      </x:c>
      <x:c r="H4036" s="0" t="s">
        <x:v>82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215</x:v>
      </x:c>
    </x:row>
    <x:row r="4037" spans="1:14">
      <x:c r="A4037" s="0" t="s">
        <x:v>2</x:v>
      </x:c>
      <x:c r="B4037" s="0" t="s">
        <x:v>4</x:v>
      </x:c>
      <x:c r="C4037" s="0" t="s">
        <x:v>134</x:v>
      </x:c>
      <x:c r="D4037" s="0" t="s">
        <x:v>135</x:v>
      </x:c>
      <x:c r="E4037" s="0" t="s">
        <x:v>52</x:v>
      </x:c>
      <x:c r="F4037" s="0" t="s">
        <x:v>54</x:v>
      </x:c>
      <x:c r="G4037" s="0" t="s">
        <x:v>81</x:v>
      </x:c>
      <x:c r="H4037" s="0" t="s">
        <x:v>82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132</x:v>
      </x:c>
    </x:row>
    <x:row r="4038" spans="1:14">
      <x:c r="A4038" s="0" t="s">
        <x:v>2</x:v>
      </x:c>
      <x:c r="B4038" s="0" t="s">
        <x:v>4</x:v>
      </x:c>
      <x:c r="C4038" s="0" t="s">
        <x:v>134</x:v>
      </x:c>
      <x:c r="D4038" s="0" t="s">
        <x:v>135</x:v>
      </x:c>
      <x:c r="E4038" s="0" t="s">
        <x:v>52</x:v>
      </x:c>
      <x:c r="F4038" s="0" t="s">
        <x:v>54</x:v>
      </x:c>
      <x:c r="G4038" s="0" t="s">
        <x:v>81</x:v>
      </x:c>
      <x:c r="H4038" s="0" t="s">
        <x:v>82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56</x:v>
      </x:c>
    </x:row>
    <x:row r="4039" spans="1:14">
      <x:c r="A4039" s="0" t="s">
        <x:v>2</x:v>
      </x:c>
      <x:c r="B4039" s="0" t="s">
        <x:v>4</x:v>
      </x:c>
      <x:c r="C4039" s="0" t="s">
        <x:v>134</x:v>
      </x:c>
      <x:c r="D4039" s="0" t="s">
        <x:v>135</x:v>
      </x:c>
      <x:c r="E4039" s="0" t="s">
        <x:v>52</x:v>
      </x:c>
      <x:c r="F4039" s="0" t="s">
        <x:v>54</x:v>
      </x:c>
      <x:c r="G4039" s="0" t="s">
        <x:v>81</x:v>
      </x:c>
      <x:c r="H4039" s="0" t="s">
        <x:v>82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134</x:v>
      </x:c>
      <x:c r="D4040" s="0" t="s">
        <x:v>135</x:v>
      </x:c>
      <x:c r="E4040" s="0" t="s">
        <x:v>52</x:v>
      </x:c>
      <x:c r="F4040" s="0" t="s">
        <x:v>54</x:v>
      </x:c>
      <x:c r="G4040" s="0" t="s">
        <x:v>81</x:v>
      </x:c>
      <x:c r="H4040" s="0" t="s">
        <x:v>82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20</x:v>
      </x:c>
    </x:row>
    <x:row r="4041" spans="1:14">
      <x:c r="A4041" s="0" t="s">
        <x:v>2</x:v>
      </x:c>
      <x:c r="B4041" s="0" t="s">
        <x:v>4</x:v>
      </x:c>
      <x:c r="C4041" s="0" t="s">
        <x:v>134</x:v>
      </x:c>
      <x:c r="D4041" s="0" t="s">
        <x:v>135</x:v>
      </x:c>
      <x:c r="E4041" s="0" t="s">
        <x:v>52</x:v>
      </x:c>
      <x:c r="F4041" s="0" t="s">
        <x:v>54</x:v>
      </x:c>
      <x:c r="G4041" s="0" t="s">
        <x:v>83</x:v>
      </x:c>
      <x:c r="H4041" s="0" t="s">
        <x:v>84</x:v>
      </x:c>
      <x:c r="I4041" s="0" t="s">
        <x:v>56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6255</x:v>
      </x:c>
    </x:row>
    <x:row r="4042" spans="1:14">
      <x:c r="A4042" s="0" t="s">
        <x:v>2</x:v>
      </x:c>
      <x:c r="B4042" s="0" t="s">
        <x:v>4</x:v>
      </x:c>
      <x:c r="C4042" s="0" t="s">
        <x:v>134</x:v>
      </x:c>
      <x:c r="D4042" s="0" t="s">
        <x:v>135</x:v>
      </x:c>
      <x:c r="E4042" s="0" t="s">
        <x:v>52</x:v>
      </x:c>
      <x:c r="F4042" s="0" t="s">
        <x:v>54</x:v>
      </x:c>
      <x:c r="G4042" s="0" t="s">
        <x:v>83</x:v>
      </x:c>
      <x:c r="H4042" s="0" t="s">
        <x:v>84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5968</x:v>
      </x:c>
    </x:row>
    <x:row r="4043" spans="1:14">
      <x:c r="A4043" s="0" t="s">
        <x:v>2</x:v>
      </x:c>
      <x:c r="B4043" s="0" t="s">
        <x:v>4</x:v>
      </x:c>
      <x:c r="C4043" s="0" t="s">
        <x:v>134</x:v>
      </x:c>
      <x:c r="D4043" s="0" t="s">
        <x:v>135</x:v>
      </x:c>
      <x:c r="E4043" s="0" t="s">
        <x:v>52</x:v>
      </x:c>
      <x:c r="F4043" s="0" t="s">
        <x:v>54</x:v>
      </x:c>
      <x:c r="G4043" s="0" t="s">
        <x:v>83</x:v>
      </x:c>
      <x:c r="H4043" s="0" t="s">
        <x:v>84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287</x:v>
      </x:c>
    </x:row>
    <x:row r="4044" spans="1:14">
      <x:c r="A4044" s="0" t="s">
        <x:v>2</x:v>
      </x:c>
      <x:c r="B4044" s="0" t="s">
        <x:v>4</x:v>
      </x:c>
      <x:c r="C4044" s="0" t="s">
        <x:v>134</x:v>
      </x:c>
      <x:c r="D4044" s="0" t="s">
        <x:v>135</x:v>
      </x:c>
      <x:c r="E4044" s="0" t="s">
        <x:v>52</x:v>
      </x:c>
      <x:c r="F4044" s="0" t="s">
        <x:v>54</x:v>
      </x:c>
      <x:c r="G4044" s="0" t="s">
        <x:v>83</x:v>
      </x:c>
      <x:c r="H4044" s="0" t="s">
        <x:v>84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166</x:v>
      </x:c>
    </x:row>
    <x:row r="4045" spans="1:14">
      <x:c r="A4045" s="0" t="s">
        <x:v>2</x:v>
      </x:c>
      <x:c r="B4045" s="0" t="s">
        <x:v>4</x:v>
      </x:c>
      <x:c r="C4045" s="0" t="s">
        <x:v>134</x:v>
      </x:c>
      <x:c r="D4045" s="0" t="s">
        <x:v>135</x:v>
      </x:c>
      <x:c r="E4045" s="0" t="s">
        <x:v>52</x:v>
      </x:c>
      <x:c r="F4045" s="0" t="s">
        <x:v>54</x:v>
      </x:c>
      <x:c r="G4045" s="0" t="s">
        <x:v>83</x:v>
      </x:c>
      <x:c r="H4045" s="0" t="s">
        <x:v>84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82</x:v>
      </x:c>
    </x:row>
    <x:row r="4046" spans="1:14">
      <x:c r="A4046" s="0" t="s">
        <x:v>2</x:v>
      </x:c>
      <x:c r="B4046" s="0" t="s">
        <x:v>4</x:v>
      </x:c>
      <x:c r="C4046" s="0" t="s">
        <x:v>134</x:v>
      </x:c>
      <x:c r="D4046" s="0" t="s">
        <x:v>135</x:v>
      </x:c>
      <x:c r="E4046" s="0" t="s">
        <x:v>52</x:v>
      </x:c>
      <x:c r="F4046" s="0" t="s">
        <x:v>54</x:v>
      </x:c>
      <x:c r="G4046" s="0" t="s">
        <x:v>83</x:v>
      </x:c>
      <x:c r="H4046" s="0" t="s">
        <x:v>84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134</x:v>
      </x:c>
      <x:c r="D4047" s="0" t="s">
        <x:v>135</x:v>
      </x:c>
      <x:c r="E4047" s="0" t="s">
        <x:v>52</x:v>
      </x:c>
      <x:c r="F4047" s="0" t="s">
        <x:v>54</x:v>
      </x:c>
      <x:c r="G4047" s="0" t="s">
        <x:v>83</x:v>
      </x:c>
      <x:c r="H4047" s="0" t="s">
        <x:v>84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26</x:v>
      </x:c>
    </x:row>
    <x:row r="4048" spans="1:14">
      <x:c r="A4048" s="0" t="s">
        <x:v>2</x:v>
      </x:c>
      <x:c r="B4048" s="0" t="s">
        <x:v>4</x:v>
      </x:c>
      <x:c r="C4048" s="0" t="s">
        <x:v>134</x:v>
      </x:c>
      <x:c r="D4048" s="0" t="s">
        <x:v>135</x:v>
      </x:c>
      <x:c r="E4048" s="0" t="s">
        <x:v>52</x:v>
      </x:c>
      <x:c r="F4048" s="0" t="s">
        <x:v>54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10738</x:v>
      </x:c>
    </x:row>
    <x:row r="4049" spans="1:14">
      <x:c r="A4049" s="0" t="s">
        <x:v>2</x:v>
      </x:c>
      <x:c r="B4049" s="0" t="s">
        <x:v>4</x:v>
      </x:c>
      <x:c r="C4049" s="0" t="s">
        <x:v>134</x:v>
      </x:c>
      <x:c r="D4049" s="0" t="s">
        <x:v>135</x:v>
      </x:c>
      <x:c r="E4049" s="0" t="s">
        <x:v>52</x:v>
      </x:c>
      <x:c r="F4049" s="0" t="s">
        <x:v>54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10277</x:v>
      </x:c>
    </x:row>
    <x:row r="4050" spans="1:14">
      <x:c r="A4050" s="0" t="s">
        <x:v>2</x:v>
      </x:c>
      <x:c r="B4050" s="0" t="s">
        <x:v>4</x:v>
      </x:c>
      <x:c r="C4050" s="0" t="s">
        <x:v>134</x:v>
      </x:c>
      <x:c r="D4050" s="0" t="s">
        <x:v>135</x:v>
      </x:c>
      <x:c r="E4050" s="0" t="s">
        <x:v>52</x:v>
      </x:c>
      <x:c r="F4050" s="0" t="s">
        <x:v>54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461</x:v>
      </x:c>
    </x:row>
    <x:row r="4051" spans="1:14">
      <x:c r="A4051" s="0" t="s">
        <x:v>2</x:v>
      </x:c>
      <x:c r="B4051" s="0" t="s">
        <x:v>4</x:v>
      </x:c>
      <x:c r="C4051" s="0" t="s">
        <x:v>134</x:v>
      </x:c>
      <x:c r="D4051" s="0" t="s">
        <x:v>135</x:v>
      </x:c>
      <x:c r="E4051" s="0" t="s">
        <x:v>52</x:v>
      </x:c>
      <x:c r="F4051" s="0" t="s">
        <x:v>54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310</x:v>
      </x:c>
    </x:row>
    <x:row r="4052" spans="1:14">
      <x:c r="A4052" s="0" t="s">
        <x:v>2</x:v>
      </x:c>
      <x:c r="B4052" s="0" t="s">
        <x:v>4</x:v>
      </x:c>
      <x:c r="C4052" s="0" t="s">
        <x:v>134</x:v>
      </x:c>
      <x:c r="D4052" s="0" t="s">
        <x:v>135</x:v>
      </x:c>
      <x:c r="E4052" s="0" t="s">
        <x:v>52</x:v>
      </x:c>
      <x:c r="F4052" s="0" t="s">
        <x:v>54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101</x:v>
      </x:c>
    </x:row>
    <x:row r="4053" spans="1:14">
      <x:c r="A4053" s="0" t="s">
        <x:v>2</x:v>
      </x:c>
      <x:c r="B4053" s="0" t="s">
        <x:v>4</x:v>
      </x:c>
      <x:c r="C4053" s="0" t="s">
        <x:v>134</x:v>
      </x:c>
      <x:c r="D4053" s="0" t="s">
        <x:v>135</x:v>
      </x:c>
      <x:c r="E4053" s="0" t="s">
        <x:v>52</x:v>
      </x:c>
      <x:c r="F4053" s="0" t="s">
        <x:v>54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15</x:v>
      </x:c>
    </x:row>
    <x:row r="4054" spans="1:14">
      <x:c r="A4054" s="0" t="s">
        <x:v>2</x:v>
      </x:c>
      <x:c r="B4054" s="0" t="s">
        <x:v>4</x:v>
      </x:c>
      <x:c r="C4054" s="0" t="s">
        <x:v>134</x:v>
      </x:c>
      <x:c r="D4054" s="0" t="s">
        <x:v>135</x:v>
      </x:c>
      <x:c r="E4054" s="0" t="s">
        <x:v>52</x:v>
      </x:c>
      <x:c r="F4054" s="0" t="s">
        <x:v>54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35</x:v>
      </x:c>
    </x:row>
    <x:row r="4055" spans="1:14">
      <x:c r="A4055" s="0" t="s">
        <x:v>2</x:v>
      </x:c>
      <x:c r="B4055" s="0" t="s">
        <x:v>4</x:v>
      </x:c>
      <x:c r="C4055" s="0" t="s">
        <x:v>134</x:v>
      </x:c>
      <x:c r="D4055" s="0" t="s">
        <x:v>135</x:v>
      </x:c>
      <x:c r="E4055" s="0" t="s">
        <x:v>52</x:v>
      </x:c>
      <x:c r="F4055" s="0" t="s">
        <x:v>54</x:v>
      </x:c>
      <x:c r="G4055" s="0" t="s">
        <x:v>87</x:v>
      </x:c>
      <x:c r="H4055" s="0" t="s">
        <x:v>88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10357</x:v>
      </x:c>
    </x:row>
    <x:row r="4056" spans="1:14">
      <x:c r="A4056" s="0" t="s">
        <x:v>2</x:v>
      </x:c>
      <x:c r="B4056" s="0" t="s">
        <x:v>4</x:v>
      </x:c>
      <x:c r="C4056" s="0" t="s">
        <x:v>134</x:v>
      </x:c>
      <x:c r="D4056" s="0" t="s">
        <x:v>135</x:v>
      </x:c>
      <x:c r="E4056" s="0" t="s">
        <x:v>52</x:v>
      </x:c>
      <x:c r="F4056" s="0" t="s">
        <x:v>54</x:v>
      </x:c>
      <x:c r="G4056" s="0" t="s">
        <x:v>87</x:v>
      </x:c>
      <x:c r="H4056" s="0" t="s">
        <x:v>88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9826</x:v>
      </x:c>
    </x:row>
    <x:row r="4057" spans="1:14">
      <x:c r="A4057" s="0" t="s">
        <x:v>2</x:v>
      </x:c>
      <x:c r="B4057" s="0" t="s">
        <x:v>4</x:v>
      </x:c>
      <x:c r="C4057" s="0" t="s">
        <x:v>134</x:v>
      </x:c>
      <x:c r="D4057" s="0" t="s">
        <x:v>135</x:v>
      </x:c>
      <x:c r="E4057" s="0" t="s">
        <x:v>52</x:v>
      </x:c>
      <x:c r="F4057" s="0" t="s">
        <x:v>54</x:v>
      </x:c>
      <x:c r="G4057" s="0" t="s">
        <x:v>87</x:v>
      </x:c>
      <x:c r="H4057" s="0" t="s">
        <x:v>88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531</x:v>
      </x:c>
    </x:row>
    <x:row r="4058" spans="1:14">
      <x:c r="A4058" s="0" t="s">
        <x:v>2</x:v>
      </x:c>
      <x:c r="B4058" s="0" t="s">
        <x:v>4</x:v>
      </x:c>
      <x:c r="C4058" s="0" t="s">
        <x:v>134</x:v>
      </x:c>
      <x:c r="D4058" s="0" t="s">
        <x:v>135</x:v>
      </x:c>
      <x:c r="E4058" s="0" t="s">
        <x:v>52</x:v>
      </x:c>
      <x:c r="F4058" s="0" t="s">
        <x:v>54</x:v>
      </x:c>
      <x:c r="G4058" s="0" t="s">
        <x:v>87</x:v>
      </x:c>
      <x:c r="H4058" s="0" t="s">
        <x:v>88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299</x:v>
      </x:c>
    </x:row>
    <x:row r="4059" spans="1:14">
      <x:c r="A4059" s="0" t="s">
        <x:v>2</x:v>
      </x:c>
      <x:c r="B4059" s="0" t="s">
        <x:v>4</x:v>
      </x:c>
      <x:c r="C4059" s="0" t="s">
        <x:v>134</x:v>
      </x:c>
      <x:c r="D4059" s="0" t="s">
        <x:v>135</x:v>
      </x:c>
      <x:c r="E4059" s="0" t="s">
        <x:v>52</x:v>
      </x:c>
      <x:c r="F4059" s="0" t="s">
        <x:v>54</x:v>
      </x:c>
      <x:c r="G4059" s="0" t="s">
        <x:v>87</x:v>
      </x:c>
      <x:c r="H4059" s="0" t="s">
        <x:v>88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157</x:v>
      </x:c>
    </x:row>
    <x:row r="4060" spans="1:14">
      <x:c r="A4060" s="0" t="s">
        <x:v>2</x:v>
      </x:c>
      <x:c r="B4060" s="0" t="s">
        <x:v>4</x:v>
      </x:c>
      <x:c r="C4060" s="0" t="s">
        <x:v>134</x:v>
      </x:c>
      <x:c r="D4060" s="0" t="s">
        <x:v>135</x:v>
      </x:c>
      <x:c r="E4060" s="0" t="s">
        <x:v>52</x:v>
      </x:c>
      <x:c r="F4060" s="0" t="s">
        <x:v>54</x:v>
      </x:c>
      <x:c r="G4060" s="0" t="s">
        <x:v>87</x:v>
      </x:c>
      <x:c r="H4060" s="0" t="s">
        <x:v>88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32</x:v>
      </x:c>
    </x:row>
    <x:row r="4061" spans="1:14">
      <x:c r="A4061" s="0" t="s">
        <x:v>2</x:v>
      </x:c>
      <x:c r="B4061" s="0" t="s">
        <x:v>4</x:v>
      </x:c>
      <x:c r="C4061" s="0" t="s">
        <x:v>134</x:v>
      </x:c>
      <x:c r="D4061" s="0" t="s">
        <x:v>135</x:v>
      </x:c>
      <x:c r="E4061" s="0" t="s">
        <x:v>52</x:v>
      </x:c>
      <x:c r="F4061" s="0" t="s">
        <x:v>54</x:v>
      </x:c>
      <x:c r="G4061" s="0" t="s">
        <x:v>87</x:v>
      </x:c>
      <x:c r="H4061" s="0" t="s">
        <x:v>88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43</x:v>
      </x:c>
    </x:row>
    <x:row r="4062" spans="1:14">
      <x:c r="A4062" s="0" t="s">
        <x:v>2</x:v>
      </x:c>
      <x:c r="B4062" s="0" t="s">
        <x:v>4</x:v>
      </x:c>
      <x:c r="C4062" s="0" t="s">
        <x:v>134</x:v>
      </x:c>
      <x:c r="D4062" s="0" t="s">
        <x:v>135</x:v>
      </x:c>
      <x:c r="E4062" s="0" t="s">
        <x:v>52</x:v>
      </x:c>
      <x:c r="F4062" s="0" t="s">
        <x:v>54</x:v>
      </x:c>
      <x:c r="G4062" s="0" t="s">
        <x:v>89</x:v>
      </x:c>
      <x:c r="H4062" s="0" t="s">
        <x:v>90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8765</x:v>
      </x:c>
    </x:row>
    <x:row r="4063" spans="1:14">
      <x:c r="A4063" s="0" t="s">
        <x:v>2</x:v>
      </x:c>
      <x:c r="B4063" s="0" t="s">
        <x:v>4</x:v>
      </x:c>
      <x:c r="C4063" s="0" t="s">
        <x:v>134</x:v>
      </x:c>
      <x:c r="D4063" s="0" t="s">
        <x:v>135</x:v>
      </x:c>
      <x:c r="E4063" s="0" t="s">
        <x:v>52</x:v>
      </x:c>
      <x:c r="F4063" s="0" t="s">
        <x:v>54</x:v>
      </x:c>
      <x:c r="G4063" s="0" t="s">
        <x:v>89</x:v>
      </x:c>
      <x:c r="H4063" s="0" t="s">
        <x:v>90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8369</x:v>
      </x:c>
    </x:row>
    <x:row r="4064" spans="1:14">
      <x:c r="A4064" s="0" t="s">
        <x:v>2</x:v>
      </x:c>
      <x:c r="B4064" s="0" t="s">
        <x:v>4</x:v>
      </x:c>
      <x:c r="C4064" s="0" t="s">
        <x:v>134</x:v>
      </x:c>
      <x:c r="D4064" s="0" t="s">
        <x:v>135</x:v>
      </x:c>
      <x:c r="E4064" s="0" t="s">
        <x:v>52</x:v>
      </x:c>
      <x:c r="F4064" s="0" t="s">
        <x:v>54</x:v>
      </x:c>
      <x:c r="G4064" s="0" t="s">
        <x:v>89</x:v>
      </x:c>
      <x:c r="H4064" s="0" t="s">
        <x:v>90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396</x:v>
      </x:c>
    </x:row>
    <x:row r="4065" spans="1:14">
      <x:c r="A4065" s="0" t="s">
        <x:v>2</x:v>
      </x:c>
      <x:c r="B4065" s="0" t="s">
        <x:v>4</x:v>
      </x:c>
      <x:c r="C4065" s="0" t="s">
        <x:v>134</x:v>
      </x:c>
      <x:c r="D4065" s="0" t="s">
        <x:v>135</x:v>
      </x:c>
      <x:c r="E4065" s="0" t="s">
        <x:v>52</x:v>
      </x:c>
      <x:c r="F4065" s="0" t="s">
        <x:v>54</x:v>
      </x:c>
      <x:c r="G4065" s="0" t="s">
        <x:v>89</x:v>
      </x:c>
      <x:c r="H4065" s="0" t="s">
        <x:v>90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251</x:v>
      </x:c>
    </x:row>
    <x:row r="4066" spans="1:14">
      <x:c r="A4066" s="0" t="s">
        <x:v>2</x:v>
      </x:c>
      <x:c r="B4066" s="0" t="s">
        <x:v>4</x:v>
      </x:c>
      <x:c r="C4066" s="0" t="s">
        <x:v>134</x:v>
      </x:c>
      <x:c r="D4066" s="0" t="s">
        <x:v>135</x:v>
      </x:c>
      <x:c r="E4066" s="0" t="s">
        <x:v>52</x:v>
      </x:c>
      <x:c r="F4066" s="0" t="s">
        <x:v>54</x:v>
      </x:c>
      <x:c r="G4066" s="0" t="s">
        <x:v>89</x:v>
      </x:c>
      <x:c r="H4066" s="0" t="s">
        <x:v>90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78</x:v>
      </x:c>
    </x:row>
    <x:row r="4067" spans="1:14">
      <x:c r="A4067" s="0" t="s">
        <x:v>2</x:v>
      </x:c>
      <x:c r="B4067" s="0" t="s">
        <x:v>4</x:v>
      </x:c>
      <x:c r="C4067" s="0" t="s">
        <x:v>134</x:v>
      </x:c>
      <x:c r="D4067" s="0" t="s">
        <x:v>135</x:v>
      </x:c>
      <x:c r="E4067" s="0" t="s">
        <x:v>52</x:v>
      </x:c>
      <x:c r="F4067" s="0" t="s">
        <x:v>54</x:v>
      </x:c>
      <x:c r="G4067" s="0" t="s">
        <x:v>89</x:v>
      </x:c>
      <x:c r="H4067" s="0" t="s">
        <x:v>90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28</x:v>
      </x:c>
    </x:row>
    <x:row r="4068" spans="1:14">
      <x:c r="A4068" s="0" t="s">
        <x:v>2</x:v>
      </x:c>
      <x:c r="B4068" s="0" t="s">
        <x:v>4</x:v>
      </x:c>
      <x:c r="C4068" s="0" t="s">
        <x:v>134</x:v>
      </x:c>
      <x:c r="D4068" s="0" t="s">
        <x:v>135</x:v>
      </x:c>
      <x:c r="E4068" s="0" t="s">
        <x:v>52</x:v>
      </x:c>
      <x:c r="F4068" s="0" t="s">
        <x:v>54</x:v>
      </x:c>
      <x:c r="G4068" s="0" t="s">
        <x:v>89</x:v>
      </x:c>
      <x:c r="H4068" s="0" t="s">
        <x:v>90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39</x:v>
      </x:c>
    </x:row>
    <x:row r="4069" spans="1:14">
      <x:c r="A4069" s="0" t="s">
        <x:v>2</x:v>
      </x:c>
      <x:c r="B4069" s="0" t="s">
        <x:v>4</x:v>
      </x:c>
      <x:c r="C4069" s="0" t="s">
        <x:v>134</x:v>
      </x:c>
      <x:c r="D4069" s="0" t="s">
        <x:v>135</x:v>
      </x:c>
      <x:c r="E4069" s="0" t="s">
        <x:v>52</x:v>
      </x:c>
      <x:c r="F4069" s="0" t="s">
        <x:v>54</x:v>
      </x:c>
      <x:c r="G4069" s="0" t="s">
        <x:v>91</x:v>
      </x:c>
      <x:c r="H4069" s="0" t="s">
        <x:v>92</x:v>
      </x:c>
      <x:c r="I4069" s="0" t="s">
        <x:v>56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37166</x:v>
      </x:c>
    </x:row>
    <x:row r="4070" spans="1:14">
      <x:c r="A4070" s="0" t="s">
        <x:v>2</x:v>
      </x:c>
      <x:c r="B4070" s="0" t="s">
        <x:v>4</x:v>
      </x:c>
      <x:c r="C4070" s="0" t="s">
        <x:v>134</x:v>
      </x:c>
      <x:c r="D4070" s="0" t="s">
        <x:v>135</x:v>
      </x:c>
      <x:c r="E4070" s="0" t="s">
        <x:v>52</x:v>
      </x:c>
      <x:c r="F4070" s="0" t="s">
        <x:v>54</x:v>
      </x:c>
      <x:c r="G4070" s="0" t="s">
        <x:v>91</x:v>
      </x:c>
      <x:c r="H4070" s="0" t="s">
        <x:v>92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35456</x:v>
      </x:c>
    </x:row>
    <x:row r="4071" spans="1:14">
      <x:c r="A4071" s="0" t="s">
        <x:v>2</x:v>
      </x:c>
      <x:c r="B4071" s="0" t="s">
        <x:v>4</x:v>
      </x:c>
      <x:c r="C4071" s="0" t="s">
        <x:v>134</x:v>
      </x:c>
      <x:c r="D4071" s="0" t="s">
        <x:v>135</x:v>
      </x:c>
      <x:c r="E4071" s="0" t="s">
        <x:v>52</x:v>
      </x:c>
      <x:c r="F4071" s="0" t="s">
        <x:v>54</x:v>
      </x:c>
      <x:c r="G4071" s="0" t="s">
        <x:v>91</x:v>
      </x:c>
      <x:c r="H4071" s="0" t="s">
        <x:v>92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1710</x:v>
      </x:c>
    </x:row>
    <x:row r="4072" spans="1:14">
      <x:c r="A4072" s="0" t="s">
        <x:v>2</x:v>
      </x:c>
      <x:c r="B4072" s="0" t="s">
        <x:v>4</x:v>
      </x:c>
      <x:c r="C4072" s="0" t="s">
        <x:v>134</x:v>
      </x:c>
      <x:c r="D4072" s="0" t="s">
        <x:v>135</x:v>
      </x:c>
      <x:c r="E4072" s="0" t="s">
        <x:v>52</x:v>
      </x:c>
      <x:c r="F4072" s="0" t="s">
        <x:v>54</x:v>
      </x:c>
      <x:c r="G4072" s="0" t="s">
        <x:v>91</x:v>
      </x:c>
      <x:c r="H4072" s="0" t="s">
        <x:v>92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1267</x:v>
      </x:c>
    </x:row>
    <x:row r="4073" spans="1:14">
      <x:c r="A4073" s="0" t="s">
        <x:v>2</x:v>
      </x:c>
      <x:c r="B4073" s="0" t="s">
        <x:v>4</x:v>
      </x:c>
      <x:c r="C4073" s="0" t="s">
        <x:v>134</x:v>
      </x:c>
      <x:c r="D4073" s="0" t="s">
        <x:v>135</x:v>
      </x:c>
      <x:c r="E4073" s="0" t="s">
        <x:v>52</x:v>
      </x:c>
      <x:c r="F4073" s="0" t="s">
        <x:v>54</x:v>
      </x:c>
      <x:c r="G4073" s="0" t="s">
        <x:v>91</x:v>
      </x:c>
      <x:c r="H4073" s="0" t="s">
        <x:v>92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134</x:v>
      </x:c>
      <x:c r="D4074" s="0" t="s">
        <x:v>135</x:v>
      </x:c>
      <x:c r="E4074" s="0" t="s">
        <x:v>52</x:v>
      </x:c>
      <x:c r="F4074" s="0" t="s">
        <x:v>54</x:v>
      </x:c>
      <x:c r="G4074" s="0" t="s">
        <x:v>91</x:v>
      </x:c>
      <x:c r="H4074" s="0" t="s">
        <x:v>92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81</x:v>
      </x:c>
    </x:row>
    <x:row r="4075" spans="1:14">
      <x:c r="A4075" s="0" t="s">
        <x:v>2</x:v>
      </x:c>
      <x:c r="B4075" s="0" t="s">
        <x:v>4</x:v>
      </x:c>
      <x:c r="C4075" s="0" t="s">
        <x:v>134</x:v>
      </x:c>
      <x:c r="D4075" s="0" t="s">
        <x:v>135</x:v>
      </x:c>
      <x:c r="E4075" s="0" t="s">
        <x:v>52</x:v>
      </x:c>
      <x:c r="F4075" s="0" t="s">
        <x:v>54</x:v>
      </x:c>
      <x:c r="G4075" s="0" t="s">
        <x:v>91</x:v>
      </x:c>
      <x:c r="H4075" s="0" t="s">
        <x:v>92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174</x:v>
      </x:c>
    </x:row>
    <x:row r="4076" spans="1:14">
      <x:c r="A4076" s="0" t="s">
        <x:v>2</x:v>
      </x:c>
      <x:c r="B4076" s="0" t="s">
        <x:v>4</x:v>
      </x:c>
      <x:c r="C4076" s="0" t="s">
        <x:v>134</x:v>
      </x:c>
      <x:c r="D4076" s="0" t="s">
        <x:v>135</x:v>
      </x:c>
      <x:c r="E4076" s="0" t="s">
        <x:v>52</x:v>
      </x:c>
      <x:c r="F4076" s="0" t="s">
        <x:v>54</x:v>
      </x:c>
      <x:c r="G4076" s="0" t="s">
        <x:v>93</x:v>
      </x:c>
      <x:c r="H4076" s="0" t="s">
        <x:v>94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10195</x:v>
      </x:c>
    </x:row>
    <x:row r="4077" spans="1:14">
      <x:c r="A4077" s="0" t="s">
        <x:v>2</x:v>
      </x:c>
      <x:c r="B4077" s="0" t="s">
        <x:v>4</x:v>
      </x:c>
      <x:c r="C4077" s="0" t="s">
        <x:v>134</x:v>
      </x:c>
      <x:c r="D4077" s="0" t="s">
        <x:v>135</x:v>
      </x:c>
      <x:c r="E4077" s="0" t="s">
        <x:v>52</x:v>
      </x:c>
      <x:c r="F4077" s="0" t="s">
        <x:v>54</x:v>
      </x:c>
      <x:c r="G4077" s="0" t="s">
        <x:v>93</x:v>
      </x:c>
      <x:c r="H4077" s="0" t="s">
        <x:v>94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9775</x:v>
      </x:c>
    </x:row>
    <x:row r="4078" spans="1:14">
      <x:c r="A4078" s="0" t="s">
        <x:v>2</x:v>
      </x:c>
      <x:c r="B4078" s="0" t="s">
        <x:v>4</x:v>
      </x:c>
      <x:c r="C4078" s="0" t="s">
        <x:v>134</x:v>
      </x:c>
      <x:c r="D4078" s="0" t="s">
        <x:v>135</x:v>
      </x:c>
      <x:c r="E4078" s="0" t="s">
        <x:v>52</x:v>
      </x:c>
      <x:c r="F4078" s="0" t="s">
        <x:v>54</x:v>
      </x:c>
      <x:c r="G4078" s="0" t="s">
        <x:v>93</x:v>
      </x:c>
      <x:c r="H4078" s="0" t="s">
        <x:v>94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420</x:v>
      </x:c>
    </x:row>
    <x:row r="4079" spans="1:14">
      <x:c r="A4079" s="0" t="s">
        <x:v>2</x:v>
      </x:c>
      <x:c r="B4079" s="0" t="s">
        <x:v>4</x:v>
      </x:c>
      <x:c r="C4079" s="0" t="s">
        <x:v>134</x:v>
      </x:c>
      <x:c r="D4079" s="0" t="s">
        <x:v>135</x:v>
      </x:c>
      <x:c r="E4079" s="0" t="s">
        <x:v>52</x:v>
      </x:c>
      <x:c r="F4079" s="0" t="s">
        <x:v>54</x:v>
      </x:c>
      <x:c r="G4079" s="0" t="s">
        <x:v>93</x:v>
      </x:c>
      <x:c r="H4079" s="0" t="s">
        <x:v>94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273</x:v>
      </x:c>
    </x:row>
    <x:row r="4080" spans="1:14">
      <x:c r="A4080" s="0" t="s">
        <x:v>2</x:v>
      </x:c>
      <x:c r="B4080" s="0" t="s">
        <x:v>4</x:v>
      </x:c>
      <x:c r="C4080" s="0" t="s">
        <x:v>134</x:v>
      </x:c>
      <x:c r="D4080" s="0" t="s">
        <x:v>135</x:v>
      </x:c>
      <x:c r="E4080" s="0" t="s">
        <x:v>52</x:v>
      </x:c>
      <x:c r="F4080" s="0" t="s">
        <x:v>54</x:v>
      </x:c>
      <x:c r="G4080" s="0" t="s">
        <x:v>93</x:v>
      </x:c>
      <x:c r="H4080" s="0" t="s">
        <x:v>94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80</x:v>
      </x:c>
    </x:row>
    <x:row r="4081" spans="1:14">
      <x:c r="A4081" s="0" t="s">
        <x:v>2</x:v>
      </x:c>
      <x:c r="B4081" s="0" t="s">
        <x:v>4</x:v>
      </x:c>
      <x:c r="C4081" s="0" t="s">
        <x:v>134</x:v>
      </x:c>
      <x:c r="D4081" s="0" t="s">
        <x:v>135</x:v>
      </x:c>
      <x:c r="E4081" s="0" t="s">
        <x:v>52</x:v>
      </x:c>
      <x:c r="F4081" s="0" t="s">
        <x:v>54</x:v>
      </x:c>
      <x:c r="G4081" s="0" t="s">
        <x:v>93</x:v>
      </x:c>
      <x:c r="H4081" s="0" t="s">
        <x:v>94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134</x:v>
      </x:c>
      <x:c r="D4082" s="0" t="s">
        <x:v>135</x:v>
      </x:c>
      <x:c r="E4082" s="0" t="s">
        <x:v>52</x:v>
      </x:c>
      <x:c r="F4082" s="0" t="s">
        <x:v>54</x:v>
      </x:c>
      <x:c r="G4082" s="0" t="s">
        <x:v>93</x:v>
      </x:c>
      <x:c r="H4082" s="0" t="s">
        <x:v>94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52</x:v>
      </x:c>
    </x:row>
    <x:row r="4083" spans="1:14">
      <x:c r="A4083" s="0" t="s">
        <x:v>2</x:v>
      </x:c>
      <x:c r="B4083" s="0" t="s">
        <x:v>4</x:v>
      </x:c>
      <x:c r="C4083" s="0" t="s">
        <x:v>134</x:v>
      </x:c>
      <x:c r="D4083" s="0" t="s">
        <x:v>135</x:v>
      </x:c>
      <x:c r="E4083" s="0" t="s">
        <x:v>52</x:v>
      </x:c>
      <x:c r="F4083" s="0" t="s">
        <x:v>54</x:v>
      </x:c>
      <x:c r="G4083" s="0" t="s">
        <x:v>95</x:v>
      </x:c>
      <x:c r="H4083" s="0" t="s">
        <x:v>96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12966</x:v>
      </x:c>
    </x:row>
    <x:row r="4084" spans="1:14">
      <x:c r="A4084" s="0" t="s">
        <x:v>2</x:v>
      </x:c>
      <x:c r="B4084" s="0" t="s">
        <x:v>4</x:v>
      </x:c>
      <x:c r="C4084" s="0" t="s">
        <x:v>134</x:v>
      </x:c>
      <x:c r="D4084" s="0" t="s">
        <x:v>135</x:v>
      </x:c>
      <x:c r="E4084" s="0" t="s">
        <x:v>52</x:v>
      </x:c>
      <x:c r="F4084" s="0" t="s">
        <x:v>54</x:v>
      </x:c>
      <x:c r="G4084" s="0" t="s">
        <x:v>95</x:v>
      </x:c>
      <x:c r="H4084" s="0" t="s">
        <x:v>96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12439</x:v>
      </x:c>
    </x:row>
    <x:row r="4085" spans="1:14">
      <x:c r="A4085" s="0" t="s">
        <x:v>2</x:v>
      </x:c>
      <x:c r="B4085" s="0" t="s">
        <x:v>4</x:v>
      </x:c>
      <x:c r="C4085" s="0" t="s">
        <x:v>134</x:v>
      </x:c>
      <x:c r="D4085" s="0" t="s">
        <x:v>135</x:v>
      </x:c>
      <x:c r="E4085" s="0" t="s">
        <x:v>52</x:v>
      </x:c>
      <x:c r="F4085" s="0" t="s">
        <x:v>54</x:v>
      </x:c>
      <x:c r="G4085" s="0" t="s">
        <x:v>95</x:v>
      </x:c>
      <x:c r="H4085" s="0" t="s">
        <x:v>96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527</x:v>
      </x:c>
    </x:row>
    <x:row r="4086" spans="1:14">
      <x:c r="A4086" s="0" t="s">
        <x:v>2</x:v>
      </x:c>
      <x:c r="B4086" s="0" t="s">
        <x:v>4</x:v>
      </x:c>
      <x:c r="C4086" s="0" t="s">
        <x:v>134</x:v>
      </x:c>
      <x:c r="D4086" s="0" t="s">
        <x:v>135</x:v>
      </x:c>
      <x:c r="E4086" s="0" t="s">
        <x:v>52</x:v>
      </x:c>
      <x:c r="F4086" s="0" t="s">
        <x:v>54</x:v>
      </x:c>
      <x:c r="G4086" s="0" t="s">
        <x:v>95</x:v>
      </x:c>
      <x:c r="H4086" s="0" t="s">
        <x:v>96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365</x:v>
      </x:c>
    </x:row>
    <x:row r="4087" spans="1:14">
      <x:c r="A4087" s="0" t="s">
        <x:v>2</x:v>
      </x:c>
      <x:c r="B4087" s="0" t="s">
        <x:v>4</x:v>
      </x:c>
      <x:c r="C4087" s="0" t="s">
        <x:v>134</x:v>
      </x:c>
      <x:c r="D4087" s="0" t="s">
        <x:v>135</x:v>
      </x:c>
      <x:c r="E4087" s="0" t="s">
        <x:v>52</x:v>
      </x:c>
      <x:c r="F4087" s="0" t="s">
        <x:v>54</x:v>
      </x:c>
      <x:c r="G4087" s="0" t="s">
        <x:v>95</x:v>
      </x:c>
      <x:c r="H4087" s="0" t="s">
        <x:v>96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97</x:v>
      </x:c>
    </x:row>
    <x:row r="4088" spans="1:14">
      <x:c r="A4088" s="0" t="s">
        <x:v>2</x:v>
      </x:c>
      <x:c r="B4088" s="0" t="s">
        <x:v>4</x:v>
      </x:c>
      <x:c r="C4088" s="0" t="s">
        <x:v>134</x:v>
      </x:c>
      <x:c r="D4088" s="0" t="s">
        <x:v>135</x:v>
      </x:c>
      <x:c r="E4088" s="0" t="s">
        <x:v>52</x:v>
      </x:c>
      <x:c r="F4088" s="0" t="s">
        <x:v>54</x:v>
      </x:c>
      <x:c r="G4088" s="0" t="s">
        <x:v>95</x:v>
      </x:c>
      <x:c r="H4088" s="0" t="s">
        <x:v>96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134</x:v>
      </x:c>
      <x:c r="D4089" s="0" t="s">
        <x:v>135</x:v>
      </x:c>
      <x:c r="E4089" s="0" t="s">
        <x:v>52</x:v>
      </x:c>
      <x:c r="F4089" s="0" t="s">
        <x:v>54</x:v>
      </x:c>
      <x:c r="G4089" s="0" t="s">
        <x:v>95</x:v>
      </x:c>
      <x:c r="H4089" s="0" t="s">
        <x:v>96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44</x:v>
      </x:c>
    </x:row>
    <x:row r="4090" spans="1:14">
      <x:c r="A4090" s="0" t="s">
        <x:v>2</x:v>
      </x:c>
      <x:c r="B4090" s="0" t="s">
        <x:v>4</x:v>
      </x:c>
      <x:c r="C4090" s="0" t="s">
        <x:v>134</x:v>
      </x:c>
      <x:c r="D4090" s="0" t="s">
        <x:v>135</x:v>
      </x:c>
      <x:c r="E4090" s="0" t="s">
        <x:v>52</x:v>
      </x:c>
      <x:c r="F4090" s="0" t="s">
        <x:v>54</x:v>
      </x:c>
      <x:c r="G4090" s="0" t="s">
        <x:v>97</x:v>
      </x:c>
      <x:c r="H4090" s="0" t="s">
        <x:v>98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11339</x:v>
      </x:c>
    </x:row>
    <x:row r="4091" spans="1:14">
      <x:c r="A4091" s="0" t="s">
        <x:v>2</x:v>
      </x:c>
      <x:c r="B4091" s="0" t="s">
        <x:v>4</x:v>
      </x:c>
      <x:c r="C4091" s="0" t="s">
        <x:v>134</x:v>
      </x:c>
      <x:c r="D4091" s="0" t="s">
        <x:v>135</x:v>
      </x:c>
      <x:c r="E4091" s="0" t="s">
        <x:v>52</x:v>
      </x:c>
      <x:c r="F4091" s="0" t="s">
        <x:v>54</x:v>
      </x:c>
      <x:c r="G4091" s="0" t="s">
        <x:v>97</x:v>
      </x:c>
      <x:c r="H4091" s="0" t="s">
        <x:v>98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10896</x:v>
      </x:c>
    </x:row>
    <x:row r="4092" spans="1:14">
      <x:c r="A4092" s="0" t="s">
        <x:v>2</x:v>
      </x:c>
      <x:c r="B4092" s="0" t="s">
        <x:v>4</x:v>
      </x:c>
      <x:c r="C4092" s="0" t="s">
        <x:v>134</x:v>
      </x:c>
      <x:c r="D4092" s="0" t="s">
        <x:v>135</x:v>
      </x:c>
      <x:c r="E4092" s="0" t="s">
        <x:v>52</x:v>
      </x:c>
      <x:c r="F4092" s="0" t="s">
        <x:v>54</x:v>
      </x:c>
      <x:c r="G4092" s="0" t="s">
        <x:v>97</x:v>
      </x:c>
      <x:c r="H4092" s="0" t="s">
        <x:v>98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443</x:v>
      </x:c>
    </x:row>
    <x:row r="4093" spans="1:14">
      <x:c r="A4093" s="0" t="s">
        <x:v>2</x:v>
      </x:c>
      <x:c r="B4093" s="0" t="s">
        <x:v>4</x:v>
      </x:c>
      <x:c r="C4093" s="0" t="s">
        <x:v>134</x:v>
      </x:c>
      <x:c r="D4093" s="0" t="s">
        <x:v>135</x:v>
      </x:c>
      <x:c r="E4093" s="0" t="s">
        <x:v>52</x:v>
      </x:c>
      <x:c r="F4093" s="0" t="s">
        <x:v>54</x:v>
      </x:c>
      <x:c r="G4093" s="0" t="s">
        <x:v>97</x:v>
      </x:c>
      <x:c r="H4093" s="0" t="s">
        <x:v>98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277</x:v>
      </x:c>
    </x:row>
    <x:row r="4094" spans="1:14">
      <x:c r="A4094" s="0" t="s">
        <x:v>2</x:v>
      </x:c>
      <x:c r="B4094" s="0" t="s">
        <x:v>4</x:v>
      </x:c>
      <x:c r="C4094" s="0" t="s">
        <x:v>134</x:v>
      </x:c>
      <x:c r="D4094" s="0" t="s">
        <x:v>135</x:v>
      </x:c>
      <x:c r="E4094" s="0" t="s">
        <x:v>52</x:v>
      </x:c>
      <x:c r="F4094" s="0" t="s">
        <x:v>54</x:v>
      </x:c>
      <x:c r="G4094" s="0" t="s">
        <x:v>97</x:v>
      </x:c>
      <x:c r="H4094" s="0" t="s">
        <x:v>98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110</x:v>
      </x:c>
    </x:row>
    <x:row r="4095" spans="1:14">
      <x:c r="A4095" s="0" t="s">
        <x:v>2</x:v>
      </x:c>
      <x:c r="B4095" s="0" t="s">
        <x:v>4</x:v>
      </x:c>
      <x:c r="C4095" s="0" t="s">
        <x:v>134</x:v>
      </x:c>
      <x:c r="D4095" s="0" t="s">
        <x:v>135</x:v>
      </x:c>
      <x:c r="E4095" s="0" t="s">
        <x:v>52</x:v>
      </x:c>
      <x:c r="F4095" s="0" t="s">
        <x:v>54</x:v>
      </x:c>
      <x:c r="G4095" s="0" t="s">
        <x:v>97</x:v>
      </x:c>
      <x:c r="H4095" s="0" t="s">
        <x:v>98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17</x:v>
      </x:c>
    </x:row>
    <x:row r="4096" spans="1:14">
      <x:c r="A4096" s="0" t="s">
        <x:v>2</x:v>
      </x:c>
      <x:c r="B4096" s="0" t="s">
        <x:v>4</x:v>
      </x:c>
      <x:c r="C4096" s="0" t="s">
        <x:v>134</x:v>
      </x:c>
      <x:c r="D4096" s="0" t="s">
        <x:v>135</x:v>
      </x:c>
      <x:c r="E4096" s="0" t="s">
        <x:v>52</x:v>
      </x:c>
      <x:c r="F4096" s="0" t="s">
        <x:v>54</x:v>
      </x:c>
      <x:c r="G4096" s="0" t="s">
        <x:v>97</x:v>
      </x:c>
      <x:c r="H4096" s="0" t="s">
        <x:v>98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39</x:v>
      </x:c>
    </x:row>
    <x:row r="4097" spans="1:14">
      <x:c r="A4097" s="0" t="s">
        <x:v>2</x:v>
      </x:c>
      <x:c r="B4097" s="0" t="s">
        <x:v>4</x:v>
      </x:c>
      <x:c r="C4097" s="0" t="s">
        <x:v>134</x:v>
      </x:c>
      <x:c r="D4097" s="0" t="s">
        <x:v>135</x:v>
      </x:c>
      <x:c r="E4097" s="0" t="s">
        <x:v>52</x:v>
      </x:c>
      <x:c r="F4097" s="0" t="s">
        <x:v>54</x:v>
      </x:c>
      <x:c r="G4097" s="0" t="s">
        <x:v>99</x:v>
      </x:c>
      <x:c r="H4097" s="0" t="s">
        <x:v>100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8172</x:v>
      </x:c>
    </x:row>
    <x:row r="4098" spans="1:14">
      <x:c r="A4098" s="0" t="s">
        <x:v>2</x:v>
      </x:c>
      <x:c r="B4098" s="0" t="s">
        <x:v>4</x:v>
      </x:c>
      <x:c r="C4098" s="0" t="s">
        <x:v>134</x:v>
      </x:c>
      <x:c r="D4098" s="0" t="s">
        <x:v>135</x:v>
      </x:c>
      <x:c r="E4098" s="0" t="s">
        <x:v>52</x:v>
      </x:c>
      <x:c r="F4098" s="0" t="s">
        <x:v>54</x:v>
      </x:c>
      <x:c r="G4098" s="0" t="s">
        <x:v>99</x:v>
      </x:c>
      <x:c r="H4098" s="0" t="s">
        <x:v>100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7829</x:v>
      </x:c>
    </x:row>
    <x:row r="4099" spans="1:14">
      <x:c r="A4099" s="0" t="s">
        <x:v>2</x:v>
      </x:c>
      <x:c r="B4099" s="0" t="s">
        <x:v>4</x:v>
      </x:c>
      <x:c r="C4099" s="0" t="s">
        <x:v>134</x:v>
      </x:c>
      <x:c r="D4099" s="0" t="s">
        <x:v>135</x:v>
      </x:c>
      <x:c r="E4099" s="0" t="s">
        <x:v>52</x:v>
      </x:c>
      <x:c r="F4099" s="0" t="s">
        <x:v>54</x:v>
      </x:c>
      <x:c r="G4099" s="0" t="s">
        <x:v>99</x:v>
      </x:c>
      <x:c r="H4099" s="0" t="s">
        <x:v>100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343</x:v>
      </x:c>
    </x:row>
    <x:row r="4100" spans="1:14">
      <x:c r="A4100" s="0" t="s">
        <x:v>2</x:v>
      </x:c>
      <x:c r="B4100" s="0" t="s">
        <x:v>4</x:v>
      </x:c>
      <x:c r="C4100" s="0" t="s">
        <x:v>134</x:v>
      </x:c>
      <x:c r="D4100" s="0" t="s">
        <x:v>135</x:v>
      </x:c>
      <x:c r="E4100" s="0" t="s">
        <x:v>52</x:v>
      </x:c>
      <x:c r="F4100" s="0" t="s">
        <x:v>54</x:v>
      </x:c>
      <x:c r="G4100" s="0" t="s">
        <x:v>99</x:v>
      </x:c>
      <x:c r="H4100" s="0" t="s">
        <x:v>100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218</x:v>
      </x:c>
    </x:row>
    <x:row r="4101" spans="1:14">
      <x:c r="A4101" s="0" t="s">
        <x:v>2</x:v>
      </x:c>
      <x:c r="B4101" s="0" t="s">
        <x:v>4</x:v>
      </x:c>
      <x:c r="C4101" s="0" t="s">
        <x:v>134</x:v>
      </x:c>
      <x:c r="D4101" s="0" t="s">
        <x:v>135</x:v>
      </x:c>
      <x:c r="E4101" s="0" t="s">
        <x:v>52</x:v>
      </x:c>
      <x:c r="F4101" s="0" t="s">
        <x:v>54</x:v>
      </x:c>
      <x:c r="G4101" s="0" t="s">
        <x:v>99</x:v>
      </x:c>
      <x:c r="H4101" s="0" t="s">
        <x:v>100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134</x:v>
      </x:c>
      <x:c r="D4102" s="0" t="s">
        <x:v>135</x:v>
      </x:c>
      <x:c r="E4102" s="0" t="s">
        <x:v>52</x:v>
      </x:c>
      <x:c r="F4102" s="0" t="s">
        <x:v>54</x:v>
      </x:c>
      <x:c r="G4102" s="0" t="s">
        <x:v>99</x:v>
      </x:c>
      <x:c r="H4102" s="0" t="s">
        <x:v>100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25</x:v>
      </x:c>
    </x:row>
    <x:row r="4103" spans="1:14">
      <x:c r="A4103" s="0" t="s">
        <x:v>2</x:v>
      </x:c>
      <x:c r="B4103" s="0" t="s">
        <x:v>4</x:v>
      </x:c>
      <x:c r="C4103" s="0" t="s">
        <x:v>134</x:v>
      </x:c>
      <x:c r="D4103" s="0" t="s">
        <x:v>135</x:v>
      </x:c>
      <x:c r="E4103" s="0" t="s">
        <x:v>52</x:v>
      </x:c>
      <x:c r="F4103" s="0" t="s">
        <x:v>54</x:v>
      </x:c>
      <x:c r="G4103" s="0" t="s">
        <x:v>99</x:v>
      </x:c>
      <x:c r="H4103" s="0" t="s">
        <x:v>100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134</x:v>
      </x:c>
      <x:c r="D4104" s="0" t="s">
        <x:v>135</x:v>
      </x:c>
      <x:c r="E4104" s="0" t="s">
        <x:v>52</x:v>
      </x:c>
      <x:c r="F4104" s="0" t="s">
        <x:v>54</x:v>
      </x:c>
      <x:c r="G4104" s="0" t="s">
        <x:v>101</x:v>
      </x:c>
      <x:c r="H4104" s="0" t="s">
        <x:v>102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17659</x:v>
      </x:c>
    </x:row>
    <x:row r="4105" spans="1:14">
      <x:c r="A4105" s="0" t="s">
        <x:v>2</x:v>
      </x:c>
      <x:c r="B4105" s="0" t="s">
        <x:v>4</x:v>
      </x:c>
      <x:c r="C4105" s="0" t="s">
        <x:v>134</x:v>
      </x:c>
      <x:c r="D4105" s="0" t="s">
        <x:v>135</x:v>
      </x:c>
      <x:c r="E4105" s="0" t="s">
        <x:v>52</x:v>
      </x:c>
      <x:c r="F4105" s="0" t="s">
        <x:v>54</x:v>
      </x:c>
      <x:c r="G4105" s="0" t="s">
        <x:v>101</x:v>
      </x:c>
      <x:c r="H4105" s="0" t="s">
        <x:v>102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16739</x:v>
      </x:c>
    </x:row>
    <x:row r="4106" spans="1:14">
      <x:c r="A4106" s="0" t="s">
        <x:v>2</x:v>
      </x:c>
      <x:c r="B4106" s="0" t="s">
        <x:v>4</x:v>
      </x:c>
      <x:c r="C4106" s="0" t="s">
        <x:v>134</x:v>
      </x:c>
      <x:c r="D4106" s="0" t="s">
        <x:v>135</x:v>
      </x:c>
      <x:c r="E4106" s="0" t="s">
        <x:v>52</x:v>
      </x:c>
      <x:c r="F4106" s="0" t="s">
        <x:v>54</x:v>
      </x:c>
      <x:c r="G4106" s="0" t="s">
        <x:v>101</x:v>
      </x:c>
      <x:c r="H4106" s="0" t="s">
        <x:v>102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920</x:v>
      </x:c>
    </x:row>
    <x:row r="4107" spans="1:14">
      <x:c r="A4107" s="0" t="s">
        <x:v>2</x:v>
      </x:c>
      <x:c r="B4107" s="0" t="s">
        <x:v>4</x:v>
      </x:c>
      <x:c r="C4107" s="0" t="s">
        <x:v>134</x:v>
      </x:c>
      <x:c r="D4107" s="0" t="s">
        <x:v>135</x:v>
      </x:c>
      <x:c r="E4107" s="0" t="s">
        <x:v>52</x:v>
      </x:c>
      <x:c r="F4107" s="0" t="s">
        <x:v>54</x:v>
      </x:c>
      <x:c r="G4107" s="0" t="s">
        <x:v>101</x:v>
      </x:c>
      <x:c r="H4107" s="0" t="s">
        <x:v>102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636</x:v>
      </x:c>
    </x:row>
    <x:row r="4108" spans="1:14">
      <x:c r="A4108" s="0" t="s">
        <x:v>2</x:v>
      </x:c>
      <x:c r="B4108" s="0" t="s">
        <x:v>4</x:v>
      </x:c>
      <x:c r="C4108" s="0" t="s">
        <x:v>134</x:v>
      </x:c>
      <x:c r="D4108" s="0" t="s">
        <x:v>135</x:v>
      </x:c>
      <x:c r="E4108" s="0" t="s">
        <x:v>52</x:v>
      </x:c>
      <x:c r="F4108" s="0" t="s">
        <x:v>54</x:v>
      </x:c>
      <x:c r="G4108" s="0" t="s">
        <x:v>101</x:v>
      </x:c>
      <x:c r="H4108" s="0" t="s">
        <x:v>102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156</x:v>
      </x:c>
    </x:row>
    <x:row r="4109" spans="1:14">
      <x:c r="A4109" s="0" t="s">
        <x:v>2</x:v>
      </x:c>
      <x:c r="B4109" s="0" t="s">
        <x:v>4</x:v>
      </x:c>
      <x:c r="C4109" s="0" t="s">
        <x:v>134</x:v>
      </x:c>
      <x:c r="D4109" s="0" t="s">
        <x:v>135</x:v>
      </x:c>
      <x:c r="E4109" s="0" t="s">
        <x:v>52</x:v>
      </x:c>
      <x:c r="F4109" s="0" t="s">
        <x:v>54</x:v>
      </x:c>
      <x:c r="G4109" s="0" t="s">
        <x:v>101</x:v>
      </x:c>
      <x:c r="H4109" s="0" t="s">
        <x:v>102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43</x:v>
      </x:c>
    </x:row>
    <x:row r="4110" spans="1:14">
      <x:c r="A4110" s="0" t="s">
        <x:v>2</x:v>
      </x:c>
      <x:c r="B4110" s="0" t="s">
        <x:v>4</x:v>
      </x:c>
      <x:c r="C4110" s="0" t="s">
        <x:v>134</x:v>
      </x:c>
      <x:c r="D4110" s="0" t="s">
        <x:v>135</x:v>
      </x:c>
      <x:c r="E4110" s="0" t="s">
        <x:v>52</x:v>
      </x:c>
      <x:c r="F4110" s="0" t="s">
        <x:v>54</x:v>
      </x:c>
      <x:c r="G4110" s="0" t="s">
        <x:v>101</x:v>
      </x:c>
      <x:c r="H4110" s="0" t="s">
        <x:v>102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85</x:v>
      </x:c>
    </x:row>
    <x:row r="4111" spans="1:14">
      <x:c r="A4111" s="0" t="s">
        <x:v>2</x:v>
      </x:c>
      <x:c r="B4111" s="0" t="s">
        <x:v>4</x:v>
      </x:c>
      <x:c r="C4111" s="0" t="s">
        <x:v>134</x:v>
      </x:c>
      <x:c r="D4111" s="0" t="s">
        <x:v>135</x:v>
      </x:c>
      <x:c r="E4111" s="0" t="s">
        <x:v>52</x:v>
      </x:c>
      <x:c r="F4111" s="0" t="s">
        <x:v>54</x:v>
      </x:c>
      <x:c r="G4111" s="0" t="s">
        <x:v>103</x:v>
      </x:c>
      <x:c r="H4111" s="0" t="s">
        <x:v>104</x:v>
      </x:c>
      <x:c r="I4111" s="0" t="s">
        <x:v>56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2203</x:v>
      </x:c>
    </x:row>
    <x:row r="4112" spans="1:14">
      <x:c r="A4112" s="0" t="s">
        <x:v>2</x:v>
      </x:c>
      <x:c r="B4112" s="0" t="s">
        <x:v>4</x:v>
      </x:c>
      <x:c r="C4112" s="0" t="s">
        <x:v>134</x:v>
      </x:c>
      <x:c r="D4112" s="0" t="s">
        <x:v>135</x:v>
      </x:c>
      <x:c r="E4112" s="0" t="s">
        <x:v>52</x:v>
      </x:c>
      <x:c r="F4112" s="0" t="s">
        <x:v>54</x:v>
      </x:c>
      <x:c r="G4112" s="0" t="s">
        <x:v>103</x:v>
      </x:c>
      <x:c r="H4112" s="0" t="s">
        <x:v>104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2100</x:v>
      </x:c>
    </x:row>
    <x:row r="4113" spans="1:14">
      <x:c r="A4113" s="0" t="s">
        <x:v>2</x:v>
      </x:c>
      <x:c r="B4113" s="0" t="s">
        <x:v>4</x:v>
      </x:c>
      <x:c r="C4113" s="0" t="s">
        <x:v>134</x:v>
      </x:c>
      <x:c r="D4113" s="0" t="s">
        <x:v>135</x:v>
      </x:c>
      <x:c r="E4113" s="0" t="s">
        <x:v>52</x:v>
      </x:c>
      <x:c r="F4113" s="0" t="s">
        <x:v>54</x:v>
      </x:c>
      <x:c r="G4113" s="0" t="s">
        <x:v>103</x:v>
      </x:c>
      <x:c r="H4113" s="0" t="s">
        <x:v>104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103</x:v>
      </x:c>
    </x:row>
    <x:row r="4114" spans="1:14">
      <x:c r="A4114" s="0" t="s">
        <x:v>2</x:v>
      </x:c>
      <x:c r="B4114" s="0" t="s">
        <x:v>4</x:v>
      </x:c>
      <x:c r="C4114" s="0" t="s">
        <x:v>134</x:v>
      </x:c>
      <x:c r="D4114" s="0" t="s">
        <x:v>135</x:v>
      </x:c>
      <x:c r="E4114" s="0" t="s">
        <x:v>52</x:v>
      </x:c>
      <x:c r="F4114" s="0" t="s">
        <x:v>54</x:v>
      </x:c>
      <x:c r="G4114" s="0" t="s">
        <x:v>103</x:v>
      </x:c>
      <x:c r="H4114" s="0" t="s">
        <x:v>104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52</x:v>
      </x:c>
    </x:row>
    <x:row r="4115" spans="1:14">
      <x:c r="A4115" s="0" t="s">
        <x:v>2</x:v>
      </x:c>
      <x:c r="B4115" s="0" t="s">
        <x:v>4</x:v>
      </x:c>
      <x:c r="C4115" s="0" t="s">
        <x:v>134</x:v>
      </x:c>
      <x:c r="D4115" s="0" t="s">
        <x:v>135</x:v>
      </x:c>
      <x:c r="E4115" s="0" t="s">
        <x:v>52</x:v>
      </x:c>
      <x:c r="F4115" s="0" t="s">
        <x:v>54</x:v>
      </x:c>
      <x:c r="G4115" s="0" t="s">
        <x:v>103</x:v>
      </x:c>
      <x:c r="H4115" s="0" t="s">
        <x:v>104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134</x:v>
      </x:c>
      <x:c r="D4116" s="0" t="s">
        <x:v>135</x:v>
      </x:c>
      <x:c r="E4116" s="0" t="s">
        <x:v>52</x:v>
      </x:c>
      <x:c r="F4116" s="0" t="s">
        <x:v>54</x:v>
      </x:c>
      <x:c r="G4116" s="0" t="s">
        <x:v>103</x:v>
      </x:c>
      <x:c r="H4116" s="0" t="s">
        <x:v>104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134</x:v>
      </x:c>
      <x:c r="D4117" s="0" t="s">
        <x:v>135</x:v>
      </x:c>
      <x:c r="E4117" s="0" t="s">
        <x:v>52</x:v>
      </x:c>
      <x:c r="F4117" s="0" t="s">
        <x:v>54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16</x:v>
      </x:c>
    </x:row>
    <x:row r="4118" spans="1:14">
      <x:c r="A4118" s="0" t="s">
        <x:v>2</x:v>
      </x:c>
      <x:c r="B4118" s="0" t="s">
        <x:v>4</x:v>
      </x:c>
      <x:c r="C4118" s="0" t="s">
        <x:v>134</x:v>
      </x:c>
      <x:c r="D4118" s="0" t="s">
        <x:v>135</x:v>
      </x:c>
      <x:c r="E4118" s="0" t="s">
        <x:v>52</x:v>
      </x:c>
      <x:c r="F4118" s="0" t="s">
        <x:v>54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8935</x:v>
      </x:c>
    </x:row>
    <x:row r="4119" spans="1:14">
      <x:c r="A4119" s="0" t="s">
        <x:v>2</x:v>
      </x:c>
      <x:c r="B4119" s="0" t="s">
        <x:v>4</x:v>
      </x:c>
      <x:c r="C4119" s="0" t="s">
        <x:v>134</x:v>
      </x:c>
      <x:c r="D4119" s="0" t="s">
        <x:v>135</x:v>
      </x:c>
      <x:c r="E4119" s="0" t="s">
        <x:v>52</x:v>
      </x:c>
      <x:c r="F4119" s="0" t="s">
        <x:v>54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8532</x:v>
      </x:c>
    </x:row>
    <x:row r="4120" spans="1:14">
      <x:c r="A4120" s="0" t="s">
        <x:v>2</x:v>
      </x:c>
      <x:c r="B4120" s="0" t="s">
        <x:v>4</x:v>
      </x:c>
      <x:c r="C4120" s="0" t="s">
        <x:v>134</x:v>
      </x:c>
      <x:c r="D4120" s="0" t="s">
        <x:v>135</x:v>
      </x:c>
      <x:c r="E4120" s="0" t="s">
        <x:v>52</x:v>
      </x:c>
      <x:c r="F4120" s="0" t="s">
        <x:v>54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403</x:v>
      </x:c>
    </x:row>
    <x:row r="4121" spans="1:14">
      <x:c r="A4121" s="0" t="s">
        <x:v>2</x:v>
      </x:c>
      <x:c r="B4121" s="0" t="s">
        <x:v>4</x:v>
      </x:c>
      <x:c r="C4121" s="0" t="s">
        <x:v>134</x:v>
      </x:c>
      <x:c r="D4121" s="0" t="s">
        <x:v>135</x:v>
      </x:c>
      <x:c r="E4121" s="0" t="s">
        <x:v>52</x:v>
      </x:c>
      <x:c r="F4121" s="0" t="s">
        <x:v>54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267</x:v>
      </x:c>
    </x:row>
    <x:row r="4122" spans="1:14">
      <x:c r="A4122" s="0" t="s">
        <x:v>2</x:v>
      </x:c>
      <x:c r="B4122" s="0" t="s">
        <x:v>4</x:v>
      </x:c>
      <x:c r="C4122" s="0" t="s">
        <x:v>134</x:v>
      </x:c>
      <x:c r="D4122" s="0" t="s">
        <x:v>135</x:v>
      </x:c>
      <x:c r="E4122" s="0" t="s">
        <x:v>52</x:v>
      </x:c>
      <x:c r="F4122" s="0" t="s">
        <x:v>54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66</x:v>
      </x:c>
    </x:row>
    <x:row r="4123" spans="1:14">
      <x:c r="A4123" s="0" t="s">
        <x:v>2</x:v>
      </x:c>
      <x:c r="B4123" s="0" t="s">
        <x:v>4</x:v>
      </x:c>
      <x:c r="C4123" s="0" t="s">
        <x:v>134</x:v>
      </x:c>
      <x:c r="D4123" s="0" t="s">
        <x:v>135</x:v>
      </x:c>
      <x:c r="E4123" s="0" t="s">
        <x:v>52</x:v>
      </x:c>
      <x:c r="F4123" s="0" t="s">
        <x:v>54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20</x:v>
      </x:c>
    </x:row>
    <x:row r="4124" spans="1:14">
      <x:c r="A4124" s="0" t="s">
        <x:v>2</x:v>
      </x:c>
      <x:c r="B4124" s="0" t="s">
        <x:v>4</x:v>
      </x:c>
      <x:c r="C4124" s="0" t="s">
        <x:v>134</x:v>
      </x:c>
      <x:c r="D4124" s="0" t="s">
        <x:v>135</x:v>
      </x:c>
      <x:c r="E4124" s="0" t="s">
        <x:v>52</x:v>
      </x:c>
      <x:c r="F4124" s="0" t="s">
        <x:v>54</x:v>
      </x:c>
      <x:c r="G4124" s="0" t="s">
        <x:v>105</x:v>
      </x:c>
      <x:c r="H4124" s="0" t="s">
        <x:v>106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50</x:v>
      </x:c>
    </x:row>
    <x:row r="4125" spans="1:14">
      <x:c r="A4125" s="0" t="s">
        <x:v>2</x:v>
      </x:c>
      <x:c r="B4125" s="0" t="s">
        <x:v>4</x:v>
      </x:c>
      <x:c r="C4125" s="0" t="s">
        <x:v>134</x:v>
      </x:c>
      <x:c r="D4125" s="0" t="s">
        <x:v>135</x:v>
      </x:c>
      <x:c r="E4125" s="0" t="s">
        <x:v>52</x:v>
      </x:c>
      <x:c r="F4125" s="0" t="s">
        <x:v>54</x:v>
      </x:c>
      <x:c r="G4125" s="0" t="s">
        <x:v>107</x:v>
      </x:c>
      <x:c r="H4125" s="0" t="s">
        <x:v>108</x:v>
      </x:c>
      <x:c r="I4125" s="0" t="s">
        <x:v>56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4548</x:v>
      </x:c>
    </x:row>
    <x:row r="4126" spans="1:14">
      <x:c r="A4126" s="0" t="s">
        <x:v>2</x:v>
      </x:c>
      <x:c r="B4126" s="0" t="s">
        <x:v>4</x:v>
      </x:c>
      <x:c r="C4126" s="0" t="s">
        <x:v>134</x:v>
      </x:c>
      <x:c r="D4126" s="0" t="s">
        <x:v>135</x:v>
      </x:c>
      <x:c r="E4126" s="0" t="s">
        <x:v>52</x:v>
      </x:c>
      <x:c r="F4126" s="0" t="s">
        <x:v>54</x:v>
      </x:c>
      <x:c r="G4126" s="0" t="s">
        <x:v>107</x:v>
      </x:c>
      <x:c r="H4126" s="0" t="s">
        <x:v>108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4344</x:v>
      </x:c>
    </x:row>
    <x:row r="4127" spans="1:14">
      <x:c r="A4127" s="0" t="s">
        <x:v>2</x:v>
      </x:c>
      <x:c r="B4127" s="0" t="s">
        <x:v>4</x:v>
      </x:c>
      <x:c r="C4127" s="0" t="s">
        <x:v>134</x:v>
      </x:c>
      <x:c r="D4127" s="0" t="s">
        <x:v>135</x:v>
      </x:c>
      <x:c r="E4127" s="0" t="s">
        <x:v>52</x:v>
      </x:c>
      <x:c r="F4127" s="0" t="s">
        <x:v>54</x:v>
      </x:c>
      <x:c r="G4127" s="0" t="s">
        <x:v>107</x:v>
      </x:c>
      <x:c r="H4127" s="0" t="s">
        <x:v>108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204</x:v>
      </x:c>
    </x:row>
    <x:row r="4128" spans="1:14">
      <x:c r="A4128" s="0" t="s">
        <x:v>2</x:v>
      </x:c>
      <x:c r="B4128" s="0" t="s">
        <x:v>4</x:v>
      </x:c>
      <x:c r="C4128" s="0" t="s">
        <x:v>134</x:v>
      </x:c>
      <x:c r="D4128" s="0" t="s">
        <x:v>135</x:v>
      </x:c>
      <x:c r="E4128" s="0" t="s">
        <x:v>52</x:v>
      </x:c>
      <x:c r="F4128" s="0" t="s">
        <x:v>54</x:v>
      </x:c>
      <x:c r="G4128" s="0" t="s">
        <x:v>107</x:v>
      </x:c>
      <x:c r="H4128" s="0" t="s">
        <x:v>108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99</x:v>
      </x:c>
    </x:row>
    <x:row r="4129" spans="1:14">
      <x:c r="A4129" s="0" t="s">
        <x:v>2</x:v>
      </x:c>
      <x:c r="B4129" s="0" t="s">
        <x:v>4</x:v>
      </x:c>
      <x:c r="C4129" s="0" t="s">
        <x:v>134</x:v>
      </x:c>
      <x:c r="D4129" s="0" t="s">
        <x:v>135</x:v>
      </x:c>
      <x:c r="E4129" s="0" t="s">
        <x:v>52</x:v>
      </x:c>
      <x:c r="F4129" s="0" t="s">
        <x:v>54</x:v>
      </x:c>
      <x:c r="G4129" s="0" t="s">
        <x:v>107</x:v>
      </x:c>
      <x:c r="H4129" s="0" t="s">
        <x:v>108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70</x:v>
      </x:c>
    </x:row>
    <x:row r="4130" spans="1:14">
      <x:c r="A4130" s="0" t="s">
        <x:v>2</x:v>
      </x:c>
      <x:c r="B4130" s="0" t="s">
        <x:v>4</x:v>
      </x:c>
      <x:c r="C4130" s="0" t="s">
        <x:v>134</x:v>
      </x:c>
      <x:c r="D4130" s="0" t="s">
        <x:v>135</x:v>
      </x:c>
      <x:c r="E4130" s="0" t="s">
        <x:v>52</x:v>
      </x:c>
      <x:c r="F4130" s="0" t="s">
        <x:v>54</x:v>
      </x:c>
      <x:c r="G4130" s="0" t="s">
        <x:v>107</x:v>
      </x:c>
      <x:c r="H4130" s="0" t="s">
        <x:v>108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134</x:v>
      </x:c>
      <x:c r="D4131" s="0" t="s">
        <x:v>135</x:v>
      </x:c>
      <x:c r="E4131" s="0" t="s">
        <x:v>52</x:v>
      </x:c>
      <x:c r="F4131" s="0" t="s">
        <x:v>54</x:v>
      </x:c>
      <x:c r="G4131" s="0" t="s">
        <x:v>107</x:v>
      </x:c>
      <x:c r="H4131" s="0" t="s">
        <x:v>108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28</x:v>
      </x:c>
    </x:row>
    <x:row r="4132" spans="1:14">
      <x:c r="A4132" s="0" t="s">
        <x:v>2</x:v>
      </x:c>
      <x:c r="B4132" s="0" t="s">
        <x:v>4</x:v>
      </x:c>
      <x:c r="C4132" s="0" t="s">
        <x:v>134</x:v>
      </x:c>
      <x:c r="D4132" s="0" t="s">
        <x:v>135</x:v>
      </x:c>
      <x:c r="E4132" s="0" t="s">
        <x:v>52</x:v>
      </x:c>
      <x:c r="F4132" s="0" t="s">
        <x:v>54</x:v>
      </x:c>
      <x:c r="G4132" s="0" t="s">
        <x:v>109</x:v>
      </x:c>
      <x:c r="H4132" s="0" t="s">
        <x:v>110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4371</x:v>
      </x:c>
    </x:row>
    <x:row r="4133" spans="1:14">
      <x:c r="A4133" s="0" t="s">
        <x:v>2</x:v>
      </x:c>
      <x:c r="B4133" s="0" t="s">
        <x:v>4</x:v>
      </x:c>
      <x:c r="C4133" s="0" t="s">
        <x:v>134</x:v>
      </x:c>
      <x:c r="D4133" s="0" t="s">
        <x:v>135</x:v>
      </x:c>
      <x:c r="E4133" s="0" t="s">
        <x:v>52</x:v>
      </x:c>
      <x:c r="F4133" s="0" t="s">
        <x:v>54</x:v>
      </x:c>
      <x:c r="G4133" s="0" t="s">
        <x:v>109</x:v>
      </x:c>
      <x:c r="H4133" s="0" t="s">
        <x:v>110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4168</x:v>
      </x:c>
    </x:row>
    <x:row r="4134" spans="1:14">
      <x:c r="A4134" s="0" t="s">
        <x:v>2</x:v>
      </x:c>
      <x:c r="B4134" s="0" t="s">
        <x:v>4</x:v>
      </x:c>
      <x:c r="C4134" s="0" t="s">
        <x:v>134</x:v>
      </x:c>
      <x:c r="D4134" s="0" t="s">
        <x:v>135</x:v>
      </x:c>
      <x:c r="E4134" s="0" t="s">
        <x:v>52</x:v>
      </x:c>
      <x:c r="F4134" s="0" t="s">
        <x:v>54</x:v>
      </x:c>
      <x:c r="G4134" s="0" t="s">
        <x:v>109</x:v>
      </x:c>
      <x:c r="H4134" s="0" t="s">
        <x:v>110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203</x:v>
      </x:c>
    </x:row>
    <x:row r="4135" spans="1:14">
      <x:c r="A4135" s="0" t="s">
        <x:v>2</x:v>
      </x:c>
      <x:c r="B4135" s="0" t="s">
        <x:v>4</x:v>
      </x:c>
      <x:c r="C4135" s="0" t="s">
        <x:v>134</x:v>
      </x:c>
      <x:c r="D4135" s="0" t="s">
        <x:v>135</x:v>
      </x:c>
      <x:c r="E4135" s="0" t="s">
        <x:v>52</x:v>
      </x:c>
      <x:c r="F4135" s="0" t="s">
        <x:v>54</x:v>
      </x:c>
      <x:c r="G4135" s="0" t="s">
        <x:v>109</x:v>
      </x:c>
      <x:c r="H4135" s="0" t="s">
        <x:v>110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121</x:v>
      </x:c>
    </x:row>
    <x:row r="4136" spans="1:14">
      <x:c r="A4136" s="0" t="s">
        <x:v>2</x:v>
      </x:c>
      <x:c r="B4136" s="0" t="s">
        <x:v>4</x:v>
      </x:c>
      <x:c r="C4136" s="0" t="s">
        <x:v>134</x:v>
      </x:c>
      <x:c r="D4136" s="0" t="s">
        <x:v>135</x:v>
      </x:c>
      <x:c r="E4136" s="0" t="s">
        <x:v>52</x:v>
      </x:c>
      <x:c r="F4136" s="0" t="s">
        <x:v>54</x:v>
      </x:c>
      <x:c r="G4136" s="0" t="s">
        <x:v>109</x:v>
      </x:c>
      <x:c r="H4136" s="0" t="s">
        <x:v>110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49</x:v>
      </x:c>
    </x:row>
    <x:row r="4137" spans="1:14">
      <x:c r="A4137" s="0" t="s">
        <x:v>2</x:v>
      </x:c>
      <x:c r="B4137" s="0" t="s">
        <x:v>4</x:v>
      </x:c>
      <x:c r="C4137" s="0" t="s">
        <x:v>134</x:v>
      </x:c>
      <x:c r="D4137" s="0" t="s">
        <x:v>135</x:v>
      </x:c>
      <x:c r="E4137" s="0" t="s">
        <x:v>52</x:v>
      </x:c>
      <x:c r="F4137" s="0" t="s">
        <x:v>54</x:v>
      </x:c>
      <x:c r="G4137" s="0" t="s">
        <x:v>109</x:v>
      </x:c>
      <x:c r="H4137" s="0" t="s">
        <x:v>110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12</x:v>
      </x:c>
    </x:row>
    <x:row r="4138" spans="1:14">
      <x:c r="A4138" s="0" t="s">
        <x:v>2</x:v>
      </x:c>
      <x:c r="B4138" s="0" t="s">
        <x:v>4</x:v>
      </x:c>
      <x:c r="C4138" s="0" t="s">
        <x:v>134</x:v>
      </x:c>
      <x:c r="D4138" s="0" t="s">
        <x:v>135</x:v>
      </x:c>
      <x:c r="E4138" s="0" t="s">
        <x:v>52</x:v>
      </x:c>
      <x:c r="F4138" s="0" t="s">
        <x:v>54</x:v>
      </x:c>
      <x:c r="G4138" s="0" t="s">
        <x:v>109</x:v>
      </x:c>
      <x:c r="H4138" s="0" t="s">
        <x:v>110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21</x:v>
      </x:c>
    </x:row>
    <x:row r="4139" spans="1:14">
      <x:c r="A4139" s="0" t="s">
        <x:v>2</x:v>
      </x:c>
      <x:c r="B4139" s="0" t="s">
        <x:v>4</x:v>
      </x:c>
      <x:c r="C4139" s="0" t="s">
        <x:v>134</x:v>
      </x:c>
      <x:c r="D4139" s="0" t="s">
        <x:v>135</x:v>
      </x:c>
      <x:c r="E4139" s="0" t="s">
        <x:v>52</x:v>
      </x:c>
      <x:c r="F4139" s="0" t="s">
        <x:v>54</x:v>
      </x:c>
      <x:c r="G4139" s="0" t="s">
        <x:v>111</x:v>
      </x:c>
      <x:c r="H4139" s="0" t="s">
        <x:v>112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5234</x:v>
      </x:c>
    </x:row>
    <x:row r="4140" spans="1:14">
      <x:c r="A4140" s="0" t="s">
        <x:v>2</x:v>
      </x:c>
      <x:c r="B4140" s="0" t="s">
        <x:v>4</x:v>
      </x:c>
      <x:c r="C4140" s="0" t="s">
        <x:v>134</x:v>
      </x:c>
      <x:c r="D4140" s="0" t="s">
        <x:v>135</x:v>
      </x:c>
      <x:c r="E4140" s="0" t="s">
        <x:v>52</x:v>
      </x:c>
      <x:c r="F4140" s="0" t="s">
        <x:v>54</x:v>
      </x:c>
      <x:c r="G4140" s="0" t="s">
        <x:v>111</x:v>
      </x:c>
      <x:c r="H4140" s="0" t="s">
        <x:v>112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5013</x:v>
      </x:c>
    </x:row>
    <x:row r="4141" spans="1:14">
      <x:c r="A4141" s="0" t="s">
        <x:v>2</x:v>
      </x:c>
      <x:c r="B4141" s="0" t="s">
        <x:v>4</x:v>
      </x:c>
      <x:c r="C4141" s="0" t="s">
        <x:v>134</x:v>
      </x:c>
      <x:c r="D4141" s="0" t="s">
        <x:v>135</x:v>
      </x:c>
      <x:c r="E4141" s="0" t="s">
        <x:v>52</x:v>
      </x:c>
      <x:c r="F4141" s="0" t="s">
        <x:v>54</x:v>
      </x:c>
      <x:c r="G4141" s="0" t="s">
        <x:v>111</x:v>
      </x:c>
      <x:c r="H4141" s="0" t="s">
        <x:v>112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221</x:v>
      </x:c>
    </x:row>
    <x:row r="4142" spans="1:14">
      <x:c r="A4142" s="0" t="s">
        <x:v>2</x:v>
      </x:c>
      <x:c r="B4142" s="0" t="s">
        <x:v>4</x:v>
      </x:c>
      <x:c r="C4142" s="0" t="s">
        <x:v>134</x:v>
      </x:c>
      <x:c r="D4142" s="0" t="s">
        <x:v>135</x:v>
      </x:c>
      <x:c r="E4142" s="0" t="s">
        <x:v>52</x:v>
      </x:c>
      <x:c r="F4142" s="0" t="s">
        <x:v>54</x:v>
      </x:c>
      <x:c r="G4142" s="0" t="s">
        <x:v>111</x:v>
      </x:c>
      <x:c r="H4142" s="0" t="s">
        <x:v>112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122</x:v>
      </x:c>
    </x:row>
    <x:row r="4143" spans="1:14">
      <x:c r="A4143" s="0" t="s">
        <x:v>2</x:v>
      </x:c>
      <x:c r="B4143" s="0" t="s">
        <x:v>4</x:v>
      </x:c>
      <x:c r="C4143" s="0" t="s">
        <x:v>134</x:v>
      </x:c>
      <x:c r="D4143" s="0" t="s">
        <x:v>135</x:v>
      </x:c>
      <x:c r="E4143" s="0" t="s">
        <x:v>52</x:v>
      </x:c>
      <x:c r="F4143" s="0" t="s">
        <x:v>54</x:v>
      </x:c>
      <x:c r="G4143" s="0" t="s">
        <x:v>111</x:v>
      </x:c>
      <x:c r="H4143" s="0" t="s">
        <x:v>112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71</x:v>
      </x:c>
    </x:row>
    <x:row r="4144" spans="1:14">
      <x:c r="A4144" s="0" t="s">
        <x:v>2</x:v>
      </x:c>
      <x:c r="B4144" s="0" t="s">
        <x:v>4</x:v>
      </x:c>
      <x:c r="C4144" s="0" t="s">
        <x:v>134</x:v>
      </x:c>
      <x:c r="D4144" s="0" t="s">
        <x:v>135</x:v>
      </x:c>
      <x:c r="E4144" s="0" t="s">
        <x:v>52</x:v>
      </x:c>
      <x:c r="F4144" s="0" t="s">
        <x:v>54</x:v>
      </x:c>
      <x:c r="G4144" s="0" t="s">
        <x:v>111</x:v>
      </x:c>
      <x:c r="H4144" s="0" t="s">
        <x:v>112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134</x:v>
      </x:c>
      <x:c r="D4145" s="0" t="s">
        <x:v>135</x:v>
      </x:c>
      <x:c r="E4145" s="0" t="s">
        <x:v>52</x:v>
      </x:c>
      <x:c r="F4145" s="0" t="s">
        <x:v>54</x:v>
      </x:c>
      <x:c r="G4145" s="0" t="s">
        <x:v>111</x:v>
      </x:c>
      <x:c r="H4145" s="0" t="s">
        <x:v>112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19</x:v>
      </x:c>
    </x:row>
    <x:row r="4146" spans="1:14">
      <x:c r="A4146" s="0" t="s">
        <x:v>2</x:v>
      </x:c>
      <x:c r="B4146" s="0" t="s">
        <x:v>4</x:v>
      </x:c>
      <x:c r="C4146" s="0" t="s">
        <x:v>134</x:v>
      </x:c>
      <x:c r="D4146" s="0" t="s">
        <x:v>135</x:v>
      </x:c>
      <x:c r="E4146" s="0" t="s">
        <x:v>52</x:v>
      </x:c>
      <x:c r="F4146" s="0" t="s">
        <x:v>54</x:v>
      </x:c>
      <x:c r="G4146" s="0" t="s">
        <x:v>113</x:v>
      </x:c>
      <x:c r="H4146" s="0" t="s">
        <x:v>114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11439</x:v>
      </x:c>
    </x:row>
    <x:row r="4147" spans="1:14">
      <x:c r="A4147" s="0" t="s">
        <x:v>2</x:v>
      </x:c>
      <x:c r="B4147" s="0" t="s">
        <x:v>4</x:v>
      </x:c>
      <x:c r="C4147" s="0" t="s">
        <x:v>134</x:v>
      </x:c>
      <x:c r="D4147" s="0" t="s">
        <x:v>135</x:v>
      </x:c>
      <x:c r="E4147" s="0" t="s">
        <x:v>52</x:v>
      </x:c>
      <x:c r="F4147" s="0" t="s">
        <x:v>54</x:v>
      </x:c>
      <x:c r="G4147" s="0" t="s">
        <x:v>113</x:v>
      </x:c>
      <x:c r="H4147" s="0" t="s">
        <x:v>114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11027</x:v>
      </x:c>
    </x:row>
    <x:row r="4148" spans="1:14">
      <x:c r="A4148" s="0" t="s">
        <x:v>2</x:v>
      </x:c>
      <x:c r="B4148" s="0" t="s">
        <x:v>4</x:v>
      </x:c>
      <x:c r="C4148" s="0" t="s">
        <x:v>134</x:v>
      </x:c>
      <x:c r="D4148" s="0" t="s">
        <x:v>135</x:v>
      </x:c>
      <x:c r="E4148" s="0" t="s">
        <x:v>52</x:v>
      </x:c>
      <x:c r="F4148" s="0" t="s">
        <x:v>54</x:v>
      </x:c>
      <x:c r="G4148" s="0" t="s">
        <x:v>113</x:v>
      </x:c>
      <x:c r="H4148" s="0" t="s">
        <x:v>114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412</x:v>
      </x:c>
    </x:row>
    <x:row r="4149" spans="1:14">
      <x:c r="A4149" s="0" t="s">
        <x:v>2</x:v>
      </x:c>
      <x:c r="B4149" s="0" t="s">
        <x:v>4</x:v>
      </x:c>
      <x:c r="C4149" s="0" t="s">
        <x:v>134</x:v>
      </x:c>
      <x:c r="D4149" s="0" t="s">
        <x:v>135</x:v>
      </x:c>
      <x:c r="E4149" s="0" t="s">
        <x:v>52</x:v>
      </x:c>
      <x:c r="F4149" s="0" t="s">
        <x:v>54</x:v>
      </x:c>
      <x:c r="G4149" s="0" t="s">
        <x:v>113</x:v>
      </x:c>
      <x:c r="H4149" s="0" t="s">
        <x:v>114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257</x:v>
      </x:c>
    </x:row>
    <x:row r="4150" spans="1:14">
      <x:c r="A4150" s="0" t="s">
        <x:v>2</x:v>
      </x:c>
      <x:c r="B4150" s="0" t="s">
        <x:v>4</x:v>
      </x:c>
      <x:c r="C4150" s="0" t="s">
        <x:v>134</x:v>
      </x:c>
      <x:c r="D4150" s="0" t="s">
        <x:v>135</x:v>
      </x:c>
      <x:c r="E4150" s="0" t="s">
        <x:v>52</x:v>
      </x:c>
      <x:c r="F4150" s="0" t="s">
        <x:v>54</x:v>
      </x:c>
      <x:c r="G4150" s="0" t="s">
        <x:v>113</x:v>
      </x:c>
      <x:c r="H4150" s="0" t="s">
        <x:v>114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57</x:v>
      </x:c>
    </x:row>
    <x:row r="4151" spans="1:14">
      <x:c r="A4151" s="0" t="s">
        <x:v>2</x:v>
      </x:c>
      <x:c r="B4151" s="0" t="s">
        <x:v>4</x:v>
      </x:c>
      <x:c r="C4151" s="0" t="s">
        <x:v>134</x:v>
      </x:c>
      <x:c r="D4151" s="0" t="s">
        <x:v>135</x:v>
      </x:c>
      <x:c r="E4151" s="0" t="s">
        <x:v>52</x:v>
      </x:c>
      <x:c r="F4151" s="0" t="s">
        <x:v>54</x:v>
      </x:c>
      <x:c r="G4151" s="0" t="s">
        <x:v>113</x:v>
      </x:c>
      <x:c r="H4151" s="0" t="s">
        <x:v>114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30</x:v>
      </x:c>
    </x:row>
    <x:row r="4152" spans="1:14">
      <x:c r="A4152" s="0" t="s">
        <x:v>2</x:v>
      </x:c>
      <x:c r="B4152" s="0" t="s">
        <x:v>4</x:v>
      </x:c>
      <x:c r="C4152" s="0" t="s">
        <x:v>134</x:v>
      </x:c>
      <x:c r="D4152" s="0" t="s">
        <x:v>135</x:v>
      </x:c>
      <x:c r="E4152" s="0" t="s">
        <x:v>52</x:v>
      </x:c>
      <x:c r="F4152" s="0" t="s">
        <x:v>54</x:v>
      </x:c>
      <x:c r="G4152" s="0" t="s">
        <x:v>113</x:v>
      </x:c>
      <x:c r="H4152" s="0" t="s">
        <x:v>114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68</x:v>
      </x:c>
    </x:row>
    <x:row r="4153" spans="1:14">
      <x:c r="A4153" s="0" t="s">
        <x:v>2</x:v>
      </x:c>
      <x:c r="B4153" s="0" t="s">
        <x:v>4</x:v>
      </x:c>
      <x:c r="C4153" s="0" t="s">
        <x:v>134</x:v>
      </x:c>
      <x:c r="D4153" s="0" t="s">
        <x:v>135</x:v>
      </x:c>
      <x:c r="E4153" s="0" t="s">
        <x:v>52</x:v>
      </x:c>
      <x:c r="F4153" s="0" t="s">
        <x:v>54</x:v>
      </x:c>
      <x:c r="G4153" s="0" t="s">
        <x:v>115</x:v>
      </x:c>
      <x:c r="H4153" s="0" t="s">
        <x:v>116</x:v>
      </x:c>
      <x:c r="I4153" s="0" t="s">
        <x:v>56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4183</x:v>
      </x:c>
    </x:row>
    <x:row r="4154" spans="1:14">
      <x:c r="A4154" s="0" t="s">
        <x:v>2</x:v>
      </x:c>
      <x:c r="B4154" s="0" t="s">
        <x:v>4</x:v>
      </x:c>
      <x:c r="C4154" s="0" t="s">
        <x:v>134</x:v>
      </x:c>
      <x:c r="D4154" s="0" t="s">
        <x:v>135</x:v>
      </x:c>
      <x:c r="E4154" s="0" t="s">
        <x:v>52</x:v>
      </x:c>
      <x:c r="F4154" s="0" t="s">
        <x:v>54</x:v>
      </x:c>
      <x:c r="G4154" s="0" t="s">
        <x:v>115</x:v>
      </x:c>
      <x:c r="H4154" s="0" t="s">
        <x:v>116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4005</x:v>
      </x:c>
    </x:row>
    <x:row r="4155" spans="1:14">
      <x:c r="A4155" s="0" t="s">
        <x:v>2</x:v>
      </x:c>
      <x:c r="B4155" s="0" t="s">
        <x:v>4</x:v>
      </x:c>
      <x:c r="C4155" s="0" t="s">
        <x:v>134</x:v>
      </x:c>
      <x:c r="D4155" s="0" t="s">
        <x:v>135</x:v>
      </x:c>
      <x:c r="E4155" s="0" t="s">
        <x:v>52</x:v>
      </x:c>
      <x:c r="F4155" s="0" t="s">
        <x:v>54</x:v>
      </x:c>
      <x:c r="G4155" s="0" t="s">
        <x:v>115</x:v>
      </x:c>
      <x:c r="H4155" s="0" t="s">
        <x:v>116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178</x:v>
      </x:c>
    </x:row>
    <x:row r="4156" spans="1:14">
      <x:c r="A4156" s="0" t="s">
        <x:v>2</x:v>
      </x:c>
      <x:c r="B4156" s="0" t="s">
        <x:v>4</x:v>
      </x:c>
      <x:c r="C4156" s="0" t="s">
        <x:v>134</x:v>
      </x:c>
      <x:c r="D4156" s="0" t="s">
        <x:v>135</x:v>
      </x:c>
      <x:c r="E4156" s="0" t="s">
        <x:v>52</x:v>
      </x:c>
      <x:c r="F4156" s="0" t="s">
        <x:v>54</x:v>
      </x:c>
      <x:c r="G4156" s="0" t="s">
        <x:v>115</x:v>
      </x:c>
      <x:c r="H4156" s="0" t="s">
        <x:v>116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92</x:v>
      </x:c>
    </x:row>
    <x:row r="4157" spans="1:14">
      <x:c r="A4157" s="0" t="s">
        <x:v>2</x:v>
      </x:c>
      <x:c r="B4157" s="0" t="s">
        <x:v>4</x:v>
      </x:c>
      <x:c r="C4157" s="0" t="s">
        <x:v>134</x:v>
      </x:c>
      <x:c r="D4157" s="0" t="s">
        <x:v>135</x:v>
      </x:c>
      <x:c r="E4157" s="0" t="s">
        <x:v>52</x:v>
      </x:c>
      <x:c r="F4157" s="0" t="s">
        <x:v>54</x:v>
      </x:c>
      <x:c r="G4157" s="0" t="s">
        <x:v>115</x:v>
      </x:c>
      <x:c r="H4157" s="0" t="s">
        <x:v>116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38</x:v>
      </x:c>
    </x:row>
    <x:row r="4158" spans="1:14">
      <x:c r="A4158" s="0" t="s">
        <x:v>2</x:v>
      </x:c>
      <x:c r="B4158" s="0" t="s">
        <x:v>4</x:v>
      </x:c>
      <x:c r="C4158" s="0" t="s">
        <x:v>134</x:v>
      </x:c>
      <x:c r="D4158" s="0" t="s">
        <x:v>135</x:v>
      </x:c>
      <x:c r="E4158" s="0" t="s">
        <x:v>52</x:v>
      </x:c>
      <x:c r="F4158" s="0" t="s">
        <x:v>54</x:v>
      </x:c>
      <x:c r="G4158" s="0" t="s">
        <x:v>115</x:v>
      </x:c>
      <x:c r="H4158" s="0" t="s">
        <x:v>116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12</x:v>
      </x:c>
    </x:row>
    <x:row r="4159" spans="1:14">
      <x:c r="A4159" s="0" t="s">
        <x:v>2</x:v>
      </x:c>
      <x:c r="B4159" s="0" t="s">
        <x:v>4</x:v>
      </x:c>
      <x:c r="C4159" s="0" t="s">
        <x:v>134</x:v>
      </x:c>
      <x:c r="D4159" s="0" t="s">
        <x:v>135</x:v>
      </x:c>
      <x:c r="E4159" s="0" t="s">
        <x:v>52</x:v>
      </x:c>
      <x:c r="F4159" s="0" t="s">
        <x:v>54</x:v>
      </x:c>
      <x:c r="G4159" s="0" t="s">
        <x:v>115</x:v>
      </x:c>
      <x:c r="H4159" s="0" t="s">
        <x:v>116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36</x:v>
      </x:c>
    </x:row>
    <x:row r="4160" spans="1:14">
      <x:c r="A4160" s="0" t="s">
        <x:v>2</x:v>
      </x:c>
      <x:c r="B4160" s="0" t="s">
        <x:v>4</x:v>
      </x:c>
      <x:c r="C4160" s="0" t="s">
        <x:v>134</x:v>
      </x:c>
      <x:c r="D4160" s="0" t="s">
        <x:v>135</x:v>
      </x:c>
      <x:c r="E4160" s="0" t="s">
        <x:v>117</x:v>
      </x:c>
      <x:c r="F4160" s="0" t="s">
        <x:v>118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164068</x:v>
      </x:c>
    </x:row>
    <x:row r="4161" spans="1:14">
      <x:c r="A4161" s="0" t="s">
        <x:v>2</x:v>
      </x:c>
      <x:c r="B4161" s="0" t="s">
        <x:v>4</x:v>
      </x:c>
      <x:c r="C4161" s="0" t="s">
        <x:v>134</x:v>
      </x:c>
      <x:c r="D4161" s="0" t="s">
        <x:v>135</x:v>
      </x:c>
      <x:c r="E4161" s="0" t="s">
        <x:v>117</x:v>
      </x:c>
      <x:c r="F4161" s="0" t="s">
        <x:v>118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155052</x:v>
      </x:c>
    </x:row>
    <x:row r="4162" spans="1:14">
      <x:c r="A4162" s="0" t="s">
        <x:v>2</x:v>
      </x:c>
      <x:c r="B4162" s="0" t="s">
        <x:v>4</x:v>
      </x:c>
      <x:c r="C4162" s="0" t="s">
        <x:v>134</x:v>
      </x:c>
      <x:c r="D4162" s="0" t="s">
        <x:v>135</x:v>
      </x:c>
      <x:c r="E4162" s="0" t="s">
        <x:v>117</x:v>
      </x:c>
      <x:c r="F4162" s="0" t="s">
        <x:v>118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9016</x:v>
      </x:c>
    </x:row>
    <x:row r="4163" spans="1:14">
      <x:c r="A4163" s="0" t="s">
        <x:v>2</x:v>
      </x:c>
      <x:c r="B4163" s="0" t="s">
        <x:v>4</x:v>
      </x:c>
      <x:c r="C4163" s="0" t="s">
        <x:v>134</x:v>
      </x:c>
      <x:c r="D4163" s="0" t="s">
        <x:v>135</x:v>
      </x:c>
      <x:c r="E4163" s="0" t="s">
        <x:v>117</x:v>
      </x:c>
      <x:c r="F4163" s="0" t="s">
        <x:v>118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6059</x:v>
      </x:c>
    </x:row>
    <x:row r="4164" spans="1:14">
      <x:c r="A4164" s="0" t="s">
        <x:v>2</x:v>
      </x:c>
      <x:c r="B4164" s="0" t="s">
        <x:v>4</x:v>
      </x:c>
      <x:c r="C4164" s="0" t="s">
        <x:v>134</x:v>
      </x:c>
      <x:c r="D4164" s="0" t="s">
        <x:v>135</x:v>
      </x:c>
      <x:c r="E4164" s="0" t="s">
        <x:v>117</x:v>
      </x:c>
      <x:c r="F4164" s="0" t="s">
        <x:v>118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1694</x:v>
      </x:c>
    </x:row>
    <x:row r="4165" spans="1:14">
      <x:c r="A4165" s="0" t="s">
        <x:v>2</x:v>
      </x:c>
      <x:c r="B4165" s="0" t="s">
        <x:v>4</x:v>
      </x:c>
      <x:c r="C4165" s="0" t="s">
        <x:v>134</x:v>
      </x:c>
      <x:c r="D4165" s="0" t="s">
        <x:v>135</x:v>
      </x:c>
      <x:c r="E4165" s="0" t="s">
        <x:v>117</x:v>
      </x:c>
      <x:c r="F4165" s="0" t="s">
        <x:v>118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374</x:v>
      </x:c>
    </x:row>
    <x:row r="4166" spans="1:14">
      <x:c r="A4166" s="0" t="s">
        <x:v>2</x:v>
      </x:c>
      <x:c r="B4166" s="0" t="s">
        <x:v>4</x:v>
      </x:c>
      <x:c r="C4166" s="0" t="s">
        <x:v>134</x:v>
      </x:c>
      <x:c r="D4166" s="0" t="s">
        <x:v>135</x:v>
      </x:c>
      <x:c r="E4166" s="0" t="s">
        <x:v>117</x:v>
      </x:c>
      <x:c r="F4166" s="0" t="s">
        <x:v>118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889</x:v>
      </x:c>
    </x:row>
    <x:row r="4167" spans="1:14">
      <x:c r="A4167" s="0" t="s">
        <x:v>2</x:v>
      </x:c>
      <x:c r="B4167" s="0" t="s">
        <x:v>4</x:v>
      </x:c>
      <x:c r="C4167" s="0" t="s">
        <x:v>134</x:v>
      </x:c>
      <x:c r="D4167" s="0" t="s">
        <x:v>135</x:v>
      </x:c>
      <x:c r="E4167" s="0" t="s">
        <x:v>117</x:v>
      </x:c>
      <x:c r="F4167" s="0" t="s">
        <x:v>118</x:v>
      </x:c>
      <x:c r="G4167" s="0" t="s">
        <x:v>56</x:v>
      </x:c>
      <x:c r="H4167" s="0" t="s">
        <x:v>72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1973</x:v>
      </x:c>
    </x:row>
    <x:row r="4168" spans="1:14">
      <x:c r="A4168" s="0" t="s">
        <x:v>2</x:v>
      </x:c>
      <x:c r="B4168" s="0" t="s">
        <x:v>4</x:v>
      </x:c>
      <x:c r="C4168" s="0" t="s">
        <x:v>134</x:v>
      </x:c>
      <x:c r="D4168" s="0" t="s">
        <x:v>135</x:v>
      </x:c>
      <x:c r="E4168" s="0" t="s">
        <x:v>117</x:v>
      </x:c>
      <x:c r="F4168" s="0" t="s">
        <x:v>118</x:v>
      </x:c>
      <x:c r="G4168" s="0" t="s">
        <x:v>56</x:v>
      </x:c>
      <x:c r="H4168" s="0" t="s">
        <x:v>72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1889</x:v>
      </x:c>
    </x:row>
    <x:row r="4169" spans="1:14">
      <x:c r="A4169" s="0" t="s">
        <x:v>2</x:v>
      </x:c>
      <x:c r="B4169" s="0" t="s">
        <x:v>4</x:v>
      </x:c>
      <x:c r="C4169" s="0" t="s">
        <x:v>134</x:v>
      </x:c>
      <x:c r="D4169" s="0" t="s">
        <x:v>135</x:v>
      </x:c>
      <x:c r="E4169" s="0" t="s">
        <x:v>117</x:v>
      </x:c>
      <x:c r="F4169" s="0" t="s">
        <x:v>118</x:v>
      </x:c>
      <x:c r="G4169" s="0" t="s">
        <x:v>56</x:v>
      </x:c>
      <x:c r="H4169" s="0" t="s">
        <x:v>72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84</x:v>
      </x:c>
    </x:row>
    <x:row r="4170" spans="1:14">
      <x:c r="A4170" s="0" t="s">
        <x:v>2</x:v>
      </x:c>
      <x:c r="B4170" s="0" t="s">
        <x:v>4</x:v>
      </x:c>
      <x:c r="C4170" s="0" t="s">
        <x:v>134</x:v>
      </x:c>
      <x:c r="D4170" s="0" t="s">
        <x:v>135</x:v>
      </x:c>
      <x:c r="E4170" s="0" t="s">
        <x:v>117</x:v>
      </x:c>
      <x:c r="F4170" s="0" t="s">
        <x:v>118</x:v>
      </x:c>
      <x:c r="G4170" s="0" t="s">
        <x:v>56</x:v>
      </x:c>
      <x:c r="H4170" s="0" t="s">
        <x:v>72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61</x:v>
      </x:c>
    </x:row>
    <x:row r="4171" spans="1:14">
      <x:c r="A4171" s="0" t="s">
        <x:v>2</x:v>
      </x:c>
      <x:c r="B4171" s="0" t="s">
        <x:v>4</x:v>
      </x:c>
      <x:c r="C4171" s="0" t="s">
        <x:v>134</x:v>
      </x:c>
      <x:c r="D4171" s="0" t="s">
        <x:v>135</x:v>
      </x:c>
      <x:c r="E4171" s="0" t="s">
        <x:v>117</x:v>
      </x:c>
      <x:c r="F4171" s="0" t="s">
        <x:v>118</x:v>
      </x:c>
      <x:c r="G4171" s="0" t="s">
        <x:v>56</x:v>
      </x:c>
      <x:c r="H4171" s="0" t="s">
        <x:v>72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18</x:v>
      </x:c>
    </x:row>
    <x:row r="4172" spans="1:14">
      <x:c r="A4172" s="0" t="s">
        <x:v>2</x:v>
      </x:c>
      <x:c r="B4172" s="0" t="s">
        <x:v>4</x:v>
      </x:c>
      <x:c r="C4172" s="0" t="s">
        <x:v>134</x:v>
      </x:c>
      <x:c r="D4172" s="0" t="s">
        <x:v>135</x:v>
      </x:c>
      <x:c r="E4172" s="0" t="s">
        <x:v>117</x:v>
      </x:c>
      <x:c r="F4172" s="0" t="s">
        <x:v>118</x:v>
      </x:c>
      <x:c r="G4172" s="0" t="s">
        <x:v>56</x:v>
      </x:c>
      <x:c r="H4172" s="0" t="s">
        <x:v>72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134</x:v>
      </x:c>
      <x:c r="D4173" s="0" t="s">
        <x:v>135</x:v>
      </x:c>
      <x:c r="E4173" s="0" t="s">
        <x:v>117</x:v>
      </x:c>
      <x:c r="F4173" s="0" t="s">
        <x:v>118</x:v>
      </x:c>
      <x:c r="G4173" s="0" t="s">
        <x:v>56</x:v>
      </x:c>
      <x:c r="H4173" s="0" t="s">
        <x:v>72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134</x:v>
      </x:c>
      <x:c r="D4174" s="0" t="s">
        <x:v>135</x:v>
      </x:c>
      <x:c r="E4174" s="0" t="s">
        <x:v>117</x:v>
      </x:c>
      <x:c r="F4174" s="0" t="s">
        <x:v>118</x:v>
      </x:c>
      <x:c r="G4174" s="0" t="s">
        <x:v>60</x:v>
      </x:c>
      <x:c r="H4174" s="0" t="s">
        <x:v>73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42913</x:v>
      </x:c>
    </x:row>
    <x:row r="4175" spans="1:14">
      <x:c r="A4175" s="0" t="s">
        <x:v>2</x:v>
      </x:c>
      <x:c r="B4175" s="0" t="s">
        <x:v>4</x:v>
      </x:c>
      <x:c r="C4175" s="0" t="s">
        <x:v>134</x:v>
      </x:c>
      <x:c r="D4175" s="0" t="s">
        <x:v>135</x:v>
      </x:c>
      <x:c r="E4175" s="0" t="s">
        <x:v>117</x:v>
      </x:c>
      <x:c r="F4175" s="0" t="s">
        <x:v>118</x:v>
      </x:c>
      <x:c r="G4175" s="0" t="s">
        <x:v>60</x:v>
      </x:c>
      <x:c r="H4175" s="0" t="s">
        <x:v>73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39787</x:v>
      </x:c>
    </x:row>
    <x:row r="4176" spans="1:14">
      <x:c r="A4176" s="0" t="s">
        <x:v>2</x:v>
      </x:c>
      <x:c r="B4176" s="0" t="s">
        <x:v>4</x:v>
      </x:c>
      <x:c r="C4176" s="0" t="s">
        <x:v>134</x:v>
      </x:c>
      <x:c r="D4176" s="0" t="s">
        <x:v>135</x:v>
      </x:c>
      <x:c r="E4176" s="0" t="s">
        <x:v>117</x:v>
      </x:c>
      <x:c r="F4176" s="0" t="s">
        <x:v>118</x:v>
      </x:c>
      <x:c r="G4176" s="0" t="s">
        <x:v>60</x:v>
      </x:c>
      <x:c r="H4176" s="0" t="s">
        <x:v>73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3126</x:v>
      </x:c>
    </x:row>
    <x:row r="4177" spans="1:14">
      <x:c r="A4177" s="0" t="s">
        <x:v>2</x:v>
      </x:c>
      <x:c r="B4177" s="0" t="s">
        <x:v>4</x:v>
      </x:c>
      <x:c r="C4177" s="0" t="s">
        <x:v>134</x:v>
      </x:c>
      <x:c r="D4177" s="0" t="s">
        <x:v>135</x:v>
      </x:c>
      <x:c r="E4177" s="0" t="s">
        <x:v>117</x:v>
      </x:c>
      <x:c r="F4177" s="0" t="s">
        <x:v>118</x:v>
      </x:c>
      <x:c r="G4177" s="0" t="s">
        <x:v>60</x:v>
      </x:c>
      <x:c r="H4177" s="0" t="s">
        <x:v>73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2270</x:v>
      </x:c>
    </x:row>
    <x:row r="4178" spans="1:14">
      <x:c r="A4178" s="0" t="s">
        <x:v>2</x:v>
      </x:c>
      <x:c r="B4178" s="0" t="s">
        <x:v>4</x:v>
      </x:c>
      <x:c r="C4178" s="0" t="s">
        <x:v>134</x:v>
      </x:c>
      <x:c r="D4178" s="0" t="s">
        <x:v>135</x:v>
      </x:c>
      <x:c r="E4178" s="0" t="s">
        <x:v>117</x:v>
      </x:c>
      <x:c r="F4178" s="0" t="s">
        <x:v>118</x:v>
      </x:c>
      <x:c r="G4178" s="0" t="s">
        <x:v>60</x:v>
      </x:c>
      <x:c r="H4178" s="0" t="s">
        <x:v>73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386</x:v>
      </x:c>
    </x:row>
    <x:row r="4179" spans="1:14">
      <x:c r="A4179" s="0" t="s">
        <x:v>2</x:v>
      </x:c>
      <x:c r="B4179" s="0" t="s">
        <x:v>4</x:v>
      </x:c>
      <x:c r="C4179" s="0" t="s">
        <x:v>134</x:v>
      </x:c>
      <x:c r="D4179" s="0" t="s">
        <x:v>135</x:v>
      </x:c>
      <x:c r="E4179" s="0" t="s">
        <x:v>117</x:v>
      </x:c>
      <x:c r="F4179" s="0" t="s">
        <x:v>118</x:v>
      </x:c>
      <x:c r="G4179" s="0" t="s">
        <x:v>60</x:v>
      </x:c>
      <x:c r="H4179" s="0" t="s">
        <x:v>73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118</x:v>
      </x:c>
    </x:row>
    <x:row r="4180" spans="1:14">
      <x:c r="A4180" s="0" t="s">
        <x:v>2</x:v>
      </x:c>
      <x:c r="B4180" s="0" t="s">
        <x:v>4</x:v>
      </x:c>
      <x:c r="C4180" s="0" t="s">
        <x:v>134</x:v>
      </x:c>
      <x:c r="D4180" s="0" t="s">
        <x:v>135</x:v>
      </x:c>
      <x:c r="E4180" s="0" t="s">
        <x:v>117</x:v>
      </x:c>
      <x:c r="F4180" s="0" t="s">
        <x:v>118</x:v>
      </x:c>
      <x:c r="G4180" s="0" t="s">
        <x:v>60</x:v>
      </x:c>
      <x:c r="H4180" s="0" t="s">
        <x:v>73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352</x:v>
      </x:c>
    </x:row>
    <x:row r="4181" spans="1:14">
      <x:c r="A4181" s="0" t="s">
        <x:v>2</x:v>
      </x:c>
      <x:c r="B4181" s="0" t="s">
        <x:v>4</x:v>
      </x:c>
      <x:c r="C4181" s="0" t="s">
        <x:v>134</x:v>
      </x:c>
      <x:c r="D4181" s="0" t="s">
        <x:v>135</x:v>
      </x:c>
      <x:c r="E4181" s="0" t="s">
        <x:v>117</x:v>
      </x:c>
      <x:c r="F4181" s="0" t="s">
        <x:v>118</x:v>
      </x:c>
      <x:c r="G4181" s="0" t="s">
        <x:v>62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8358</x:v>
      </x:c>
    </x:row>
    <x:row r="4182" spans="1:14">
      <x:c r="A4182" s="0" t="s">
        <x:v>2</x:v>
      </x:c>
      <x:c r="B4182" s="0" t="s">
        <x:v>4</x:v>
      </x:c>
      <x:c r="C4182" s="0" t="s">
        <x:v>134</x:v>
      </x:c>
      <x:c r="D4182" s="0" t="s">
        <x:v>135</x:v>
      </x:c>
      <x:c r="E4182" s="0" t="s">
        <x:v>117</x:v>
      </x:c>
      <x:c r="F4182" s="0" t="s">
        <x:v>118</x:v>
      </x:c>
      <x:c r="G4182" s="0" t="s">
        <x:v>62</x:v>
      </x:c>
      <x:c r="H4182" s="0" t="s">
        <x:v>74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7914</x:v>
      </x:c>
    </x:row>
    <x:row r="4183" spans="1:14">
      <x:c r="A4183" s="0" t="s">
        <x:v>2</x:v>
      </x:c>
      <x:c r="B4183" s="0" t="s">
        <x:v>4</x:v>
      </x:c>
      <x:c r="C4183" s="0" t="s">
        <x:v>134</x:v>
      </x:c>
      <x:c r="D4183" s="0" t="s">
        <x:v>135</x:v>
      </x:c>
      <x:c r="E4183" s="0" t="s">
        <x:v>117</x:v>
      </x:c>
      <x:c r="F4183" s="0" t="s">
        <x:v>118</x:v>
      </x:c>
      <x:c r="G4183" s="0" t="s">
        <x:v>62</x:v>
      </x:c>
      <x:c r="H4183" s="0" t="s">
        <x:v>74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444</x:v>
      </x:c>
    </x:row>
    <x:row r="4184" spans="1:14">
      <x:c r="A4184" s="0" t="s">
        <x:v>2</x:v>
      </x:c>
      <x:c r="B4184" s="0" t="s">
        <x:v>4</x:v>
      </x:c>
      <x:c r="C4184" s="0" t="s">
        <x:v>134</x:v>
      </x:c>
      <x:c r="D4184" s="0" t="s">
        <x:v>135</x:v>
      </x:c>
      <x:c r="E4184" s="0" t="s">
        <x:v>117</x:v>
      </x:c>
      <x:c r="F4184" s="0" t="s">
        <x:v>118</x:v>
      </x:c>
      <x:c r="G4184" s="0" t="s">
        <x:v>62</x:v>
      </x:c>
      <x:c r="H4184" s="0" t="s">
        <x:v>74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268</x:v>
      </x:c>
    </x:row>
    <x:row r="4185" spans="1:14">
      <x:c r="A4185" s="0" t="s">
        <x:v>2</x:v>
      </x:c>
      <x:c r="B4185" s="0" t="s">
        <x:v>4</x:v>
      </x:c>
      <x:c r="C4185" s="0" t="s">
        <x:v>134</x:v>
      </x:c>
      <x:c r="D4185" s="0" t="s">
        <x:v>135</x:v>
      </x:c>
      <x:c r="E4185" s="0" t="s">
        <x:v>117</x:v>
      </x:c>
      <x:c r="F4185" s="0" t="s">
        <x:v>118</x:v>
      </x:c>
      <x:c r="G4185" s="0" t="s">
        <x:v>62</x:v>
      </x:c>
      <x:c r="H4185" s="0" t="s">
        <x:v>74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126</x:v>
      </x:c>
    </x:row>
    <x:row r="4186" spans="1:14">
      <x:c r="A4186" s="0" t="s">
        <x:v>2</x:v>
      </x:c>
      <x:c r="B4186" s="0" t="s">
        <x:v>4</x:v>
      </x:c>
      <x:c r="C4186" s="0" t="s">
        <x:v>134</x:v>
      </x:c>
      <x:c r="D4186" s="0" t="s">
        <x:v>135</x:v>
      </x:c>
      <x:c r="E4186" s="0" t="s">
        <x:v>117</x:v>
      </x:c>
      <x:c r="F4186" s="0" t="s">
        <x:v>118</x:v>
      </x:c>
      <x:c r="G4186" s="0" t="s">
        <x:v>62</x:v>
      </x:c>
      <x:c r="H4186" s="0" t="s">
        <x:v>74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14</x:v>
      </x:c>
    </x:row>
    <x:row r="4187" spans="1:14">
      <x:c r="A4187" s="0" t="s">
        <x:v>2</x:v>
      </x:c>
      <x:c r="B4187" s="0" t="s">
        <x:v>4</x:v>
      </x:c>
      <x:c r="C4187" s="0" t="s">
        <x:v>134</x:v>
      </x:c>
      <x:c r="D4187" s="0" t="s">
        <x:v>135</x:v>
      </x:c>
      <x:c r="E4187" s="0" t="s">
        <x:v>117</x:v>
      </x:c>
      <x:c r="F4187" s="0" t="s">
        <x:v>118</x:v>
      </x:c>
      <x:c r="G4187" s="0" t="s">
        <x:v>62</x:v>
      </x:c>
      <x:c r="H4187" s="0" t="s">
        <x:v>74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36</x:v>
      </x:c>
    </x:row>
    <x:row r="4188" spans="1:14">
      <x:c r="A4188" s="0" t="s">
        <x:v>2</x:v>
      </x:c>
      <x:c r="B4188" s="0" t="s">
        <x:v>4</x:v>
      </x:c>
      <x:c r="C4188" s="0" t="s">
        <x:v>134</x:v>
      </x:c>
      <x:c r="D4188" s="0" t="s">
        <x:v>135</x:v>
      </x:c>
      <x:c r="E4188" s="0" t="s">
        <x:v>117</x:v>
      </x:c>
      <x:c r="F4188" s="0" t="s">
        <x:v>118</x:v>
      </x:c>
      <x:c r="G4188" s="0" t="s">
        <x:v>64</x:v>
      </x:c>
      <x:c r="H4188" s="0" t="s">
        <x:v>75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3419</x:v>
      </x:c>
    </x:row>
    <x:row r="4189" spans="1:14">
      <x:c r="A4189" s="0" t="s">
        <x:v>2</x:v>
      </x:c>
      <x:c r="B4189" s="0" t="s">
        <x:v>4</x:v>
      </x:c>
      <x:c r="C4189" s="0" t="s">
        <x:v>134</x:v>
      </x:c>
      <x:c r="D4189" s="0" t="s">
        <x:v>135</x:v>
      </x:c>
      <x:c r="E4189" s="0" t="s">
        <x:v>117</x:v>
      </x:c>
      <x:c r="F4189" s="0" t="s">
        <x:v>118</x:v>
      </x:c>
      <x:c r="G4189" s="0" t="s">
        <x:v>64</x:v>
      </x:c>
      <x:c r="H4189" s="0" t="s">
        <x:v>75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3271</x:v>
      </x:c>
    </x:row>
    <x:row r="4190" spans="1:14">
      <x:c r="A4190" s="0" t="s">
        <x:v>2</x:v>
      </x:c>
      <x:c r="B4190" s="0" t="s">
        <x:v>4</x:v>
      </x:c>
      <x:c r="C4190" s="0" t="s">
        <x:v>134</x:v>
      </x:c>
      <x:c r="D4190" s="0" t="s">
        <x:v>135</x:v>
      </x:c>
      <x:c r="E4190" s="0" t="s">
        <x:v>117</x:v>
      </x:c>
      <x:c r="F4190" s="0" t="s">
        <x:v>118</x:v>
      </x:c>
      <x:c r="G4190" s="0" t="s">
        <x:v>64</x:v>
      </x:c>
      <x:c r="H4190" s="0" t="s">
        <x:v>75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148</x:v>
      </x:c>
    </x:row>
    <x:row r="4191" spans="1:14">
      <x:c r="A4191" s="0" t="s">
        <x:v>2</x:v>
      </x:c>
      <x:c r="B4191" s="0" t="s">
        <x:v>4</x:v>
      </x:c>
      <x:c r="C4191" s="0" t="s">
        <x:v>134</x:v>
      </x:c>
      <x:c r="D4191" s="0" t="s">
        <x:v>135</x:v>
      </x:c>
      <x:c r="E4191" s="0" t="s">
        <x:v>117</x:v>
      </x:c>
      <x:c r="F4191" s="0" t="s">
        <x:v>118</x:v>
      </x:c>
      <x:c r="G4191" s="0" t="s">
        <x:v>64</x:v>
      </x:c>
      <x:c r="H4191" s="0" t="s">
        <x:v>75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89</x:v>
      </x:c>
    </x:row>
    <x:row r="4192" spans="1:14">
      <x:c r="A4192" s="0" t="s">
        <x:v>2</x:v>
      </x:c>
      <x:c r="B4192" s="0" t="s">
        <x:v>4</x:v>
      </x:c>
      <x:c r="C4192" s="0" t="s">
        <x:v>134</x:v>
      </x:c>
      <x:c r="D4192" s="0" t="s">
        <x:v>135</x:v>
      </x:c>
      <x:c r="E4192" s="0" t="s">
        <x:v>117</x:v>
      </x:c>
      <x:c r="F4192" s="0" t="s">
        <x:v>118</x:v>
      </x:c>
      <x:c r="G4192" s="0" t="s">
        <x:v>64</x:v>
      </x:c>
      <x:c r="H4192" s="0" t="s">
        <x:v>75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45</x:v>
      </x:c>
    </x:row>
    <x:row r="4193" spans="1:14">
      <x:c r="A4193" s="0" t="s">
        <x:v>2</x:v>
      </x:c>
      <x:c r="B4193" s="0" t="s">
        <x:v>4</x:v>
      </x:c>
      <x:c r="C4193" s="0" t="s">
        <x:v>134</x:v>
      </x:c>
      <x:c r="D4193" s="0" t="s">
        <x:v>135</x:v>
      </x:c>
      <x:c r="E4193" s="0" t="s">
        <x:v>117</x:v>
      </x:c>
      <x:c r="F4193" s="0" t="s">
        <x:v>118</x:v>
      </x:c>
      <x:c r="G4193" s="0" t="s">
        <x:v>64</x:v>
      </x:c>
      <x:c r="H4193" s="0" t="s">
        <x:v>75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8</x:v>
      </x:c>
    </x:row>
    <x:row r="4194" spans="1:14">
      <x:c r="A4194" s="0" t="s">
        <x:v>2</x:v>
      </x:c>
      <x:c r="B4194" s="0" t="s">
        <x:v>4</x:v>
      </x:c>
      <x:c r="C4194" s="0" t="s">
        <x:v>134</x:v>
      </x:c>
      <x:c r="D4194" s="0" t="s">
        <x:v>135</x:v>
      </x:c>
      <x:c r="E4194" s="0" t="s">
        <x:v>117</x:v>
      </x:c>
      <x:c r="F4194" s="0" t="s">
        <x:v>118</x:v>
      </x:c>
      <x:c r="G4194" s="0" t="s">
        <x:v>64</x:v>
      </x:c>
      <x:c r="H4194" s="0" t="s">
        <x:v>75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6</x:v>
      </x:c>
    </x:row>
    <x:row r="4195" spans="1:14">
      <x:c r="A4195" s="0" t="s">
        <x:v>2</x:v>
      </x:c>
      <x:c r="B4195" s="0" t="s">
        <x:v>4</x:v>
      </x:c>
      <x:c r="C4195" s="0" t="s">
        <x:v>134</x:v>
      </x:c>
      <x:c r="D4195" s="0" t="s">
        <x:v>135</x:v>
      </x:c>
      <x:c r="E4195" s="0" t="s">
        <x:v>117</x:v>
      </x:c>
      <x:c r="F4195" s="0" t="s">
        <x:v>118</x:v>
      </x:c>
      <x:c r="G4195" s="0" t="s">
        <x:v>66</x:v>
      </x:c>
      <x:c r="H4195" s="0" t="s">
        <x:v>76</x:v>
      </x:c>
      <x:c r="I4195" s="0" t="s">
        <x:v>56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3143</x:v>
      </x:c>
    </x:row>
    <x:row r="4196" spans="1:14">
      <x:c r="A4196" s="0" t="s">
        <x:v>2</x:v>
      </x:c>
      <x:c r="B4196" s="0" t="s">
        <x:v>4</x:v>
      </x:c>
      <x:c r="C4196" s="0" t="s">
        <x:v>134</x:v>
      </x:c>
      <x:c r="D4196" s="0" t="s">
        <x:v>135</x:v>
      </x:c>
      <x:c r="E4196" s="0" t="s">
        <x:v>117</x:v>
      </x:c>
      <x:c r="F4196" s="0" t="s">
        <x:v>118</x:v>
      </x:c>
      <x:c r="G4196" s="0" t="s">
        <x:v>66</x:v>
      </x:c>
      <x:c r="H4196" s="0" t="s">
        <x:v>76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2998</x:v>
      </x:c>
    </x:row>
    <x:row r="4197" spans="1:14">
      <x:c r="A4197" s="0" t="s">
        <x:v>2</x:v>
      </x:c>
      <x:c r="B4197" s="0" t="s">
        <x:v>4</x:v>
      </x:c>
      <x:c r="C4197" s="0" t="s">
        <x:v>134</x:v>
      </x:c>
      <x:c r="D4197" s="0" t="s">
        <x:v>135</x:v>
      </x:c>
      <x:c r="E4197" s="0" t="s">
        <x:v>117</x:v>
      </x:c>
      <x:c r="F4197" s="0" t="s">
        <x:v>118</x:v>
      </x:c>
      <x:c r="G4197" s="0" t="s">
        <x:v>66</x:v>
      </x:c>
      <x:c r="H4197" s="0" t="s">
        <x:v>76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145</x:v>
      </x:c>
    </x:row>
    <x:row r="4198" spans="1:14">
      <x:c r="A4198" s="0" t="s">
        <x:v>2</x:v>
      </x:c>
      <x:c r="B4198" s="0" t="s">
        <x:v>4</x:v>
      </x:c>
      <x:c r="C4198" s="0" t="s">
        <x:v>134</x:v>
      </x:c>
      <x:c r="D4198" s="0" t="s">
        <x:v>135</x:v>
      </x:c>
      <x:c r="E4198" s="0" t="s">
        <x:v>117</x:v>
      </x:c>
      <x:c r="F4198" s="0" t="s">
        <x:v>118</x:v>
      </x:c>
      <x:c r="G4198" s="0" t="s">
        <x:v>66</x:v>
      </x:c>
      <x:c r="H4198" s="0" t="s">
        <x:v>76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85</x:v>
      </x:c>
    </x:row>
    <x:row r="4199" spans="1:14">
      <x:c r="A4199" s="0" t="s">
        <x:v>2</x:v>
      </x:c>
      <x:c r="B4199" s="0" t="s">
        <x:v>4</x:v>
      </x:c>
      <x:c r="C4199" s="0" t="s">
        <x:v>134</x:v>
      </x:c>
      <x:c r="D4199" s="0" t="s">
        <x:v>135</x:v>
      </x:c>
      <x:c r="E4199" s="0" t="s">
        <x:v>117</x:v>
      </x:c>
      <x:c r="F4199" s="0" t="s">
        <x:v>118</x:v>
      </x:c>
      <x:c r="G4199" s="0" t="s">
        <x:v>66</x:v>
      </x:c>
      <x:c r="H4199" s="0" t="s">
        <x:v>76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47</x:v>
      </x:c>
    </x:row>
    <x:row r="4200" spans="1:14">
      <x:c r="A4200" s="0" t="s">
        <x:v>2</x:v>
      </x:c>
      <x:c r="B4200" s="0" t="s">
        <x:v>4</x:v>
      </x:c>
      <x:c r="C4200" s="0" t="s">
        <x:v>134</x:v>
      </x:c>
      <x:c r="D4200" s="0" t="s">
        <x:v>135</x:v>
      </x:c>
      <x:c r="E4200" s="0" t="s">
        <x:v>117</x:v>
      </x:c>
      <x:c r="F4200" s="0" t="s">
        <x:v>118</x:v>
      </x:c>
      <x:c r="G4200" s="0" t="s">
        <x:v>66</x:v>
      </x:c>
      <x:c r="H4200" s="0" t="s">
        <x:v>76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5</x:v>
      </x:c>
    </x:row>
    <x:row r="4201" spans="1:14">
      <x:c r="A4201" s="0" t="s">
        <x:v>2</x:v>
      </x:c>
      <x:c r="B4201" s="0" t="s">
        <x:v>4</x:v>
      </x:c>
      <x:c r="C4201" s="0" t="s">
        <x:v>134</x:v>
      </x:c>
      <x:c r="D4201" s="0" t="s">
        <x:v>135</x:v>
      </x:c>
      <x:c r="E4201" s="0" t="s">
        <x:v>117</x:v>
      </x:c>
      <x:c r="F4201" s="0" t="s">
        <x:v>118</x:v>
      </x:c>
      <x:c r="G4201" s="0" t="s">
        <x:v>66</x:v>
      </x:c>
      <x:c r="H4201" s="0" t="s">
        <x:v>76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8</x:v>
      </x:c>
    </x:row>
    <x:row r="4202" spans="1:14">
      <x:c r="A4202" s="0" t="s">
        <x:v>2</x:v>
      </x:c>
      <x:c r="B4202" s="0" t="s">
        <x:v>4</x:v>
      </x:c>
      <x:c r="C4202" s="0" t="s">
        <x:v>134</x:v>
      </x:c>
      <x:c r="D4202" s="0" t="s">
        <x:v>135</x:v>
      </x:c>
      <x:c r="E4202" s="0" t="s">
        <x:v>117</x:v>
      </x:c>
      <x:c r="F4202" s="0" t="s">
        <x:v>118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1387</x:v>
      </x:c>
    </x:row>
    <x:row r="4203" spans="1:14">
      <x:c r="A4203" s="0" t="s">
        <x:v>2</x:v>
      </x:c>
      <x:c r="B4203" s="0" t="s">
        <x:v>4</x:v>
      </x:c>
      <x:c r="C4203" s="0" t="s">
        <x:v>134</x:v>
      </x:c>
      <x:c r="D4203" s="0" t="s">
        <x:v>135</x:v>
      </x:c>
      <x:c r="E4203" s="0" t="s">
        <x:v>117</x:v>
      </x:c>
      <x:c r="F4203" s="0" t="s">
        <x:v>118</x:v>
      </x:c>
      <x:c r="G4203" s="0" t="s">
        <x:v>77</x:v>
      </x:c>
      <x:c r="H4203" s="0" t="s">
        <x:v>78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1309</x:v>
      </x:c>
    </x:row>
    <x:row r="4204" spans="1:14">
      <x:c r="A4204" s="0" t="s">
        <x:v>2</x:v>
      </x:c>
      <x:c r="B4204" s="0" t="s">
        <x:v>4</x:v>
      </x:c>
      <x:c r="C4204" s="0" t="s">
        <x:v>134</x:v>
      </x:c>
      <x:c r="D4204" s="0" t="s">
        <x:v>135</x:v>
      </x:c>
      <x:c r="E4204" s="0" t="s">
        <x:v>117</x:v>
      </x:c>
      <x:c r="F4204" s="0" t="s">
        <x:v>118</x:v>
      </x:c>
      <x:c r="G4204" s="0" t="s">
        <x:v>77</x:v>
      </x:c>
      <x:c r="H4204" s="0" t="s">
        <x:v>78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78</x:v>
      </x:c>
    </x:row>
    <x:row r="4205" spans="1:14">
      <x:c r="A4205" s="0" t="s">
        <x:v>2</x:v>
      </x:c>
      <x:c r="B4205" s="0" t="s">
        <x:v>4</x:v>
      </x:c>
      <x:c r="C4205" s="0" t="s">
        <x:v>134</x:v>
      </x:c>
      <x:c r="D4205" s="0" t="s">
        <x:v>135</x:v>
      </x:c>
      <x:c r="E4205" s="0" t="s">
        <x:v>117</x:v>
      </x:c>
      <x:c r="F4205" s="0" t="s">
        <x:v>118</x:v>
      </x:c>
      <x:c r="G4205" s="0" t="s">
        <x:v>77</x:v>
      </x:c>
      <x:c r="H4205" s="0" t="s">
        <x:v>78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134</x:v>
      </x:c>
      <x:c r="D4206" s="0" t="s">
        <x:v>135</x:v>
      </x:c>
      <x:c r="E4206" s="0" t="s">
        <x:v>117</x:v>
      </x:c>
      <x:c r="F4206" s="0" t="s">
        <x:v>118</x:v>
      </x:c>
      <x:c r="G4206" s="0" t="s">
        <x:v>77</x:v>
      </x:c>
      <x:c r="H4206" s="0" t="s">
        <x:v>78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17</x:v>
      </x:c>
    </x:row>
    <x:row r="4207" spans="1:14">
      <x:c r="A4207" s="0" t="s">
        <x:v>2</x:v>
      </x:c>
      <x:c r="B4207" s="0" t="s">
        <x:v>4</x:v>
      </x:c>
      <x:c r="C4207" s="0" t="s">
        <x:v>134</x:v>
      </x:c>
      <x:c r="D4207" s="0" t="s">
        <x:v>135</x:v>
      </x:c>
      <x:c r="E4207" s="0" t="s">
        <x:v>117</x:v>
      </x:c>
      <x:c r="F4207" s="0" t="s">
        <x:v>118</x:v>
      </x:c>
      <x:c r="G4207" s="0" t="s">
        <x:v>77</x:v>
      </x:c>
      <x:c r="H4207" s="0" t="s">
        <x:v>78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134</x:v>
      </x:c>
      <x:c r="D4208" s="0" t="s">
        <x:v>135</x:v>
      </x:c>
      <x:c r="E4208" s="0" t="s">
        <x:v>117</x:v>
      </x:c>
      <x:c r="F4208" s="0" t="s">
        <x:v>118</x:v>
      </x:c>
      <x:c r="G4208" s="0" t="s">
        <x:v>77</x:v>
      </x:c>
      <x:c r="H4208" s="0" t="s">
        <x:v>78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11</x:v>
      </x:c>
    </x:row>
    <x:row r="4209" spans="1:14">
      <x:c r="A4209" s="0" t="s">
        <x:v>2</x:v>
      </x:c>
      <x:c r="B4209" s="0" t="s">
        <x:v>4</x:v>
      </x:c>
      <x:c r="C4209" s="0" t="s">
        <x:v>134</x:v>
      </x:c>
      <x:c r="D4209" s="0" t="s">
        <x:v>135</x:v>
      </x:c>
      <x:c r="E4209" s="0" t="s">
        <x:v>117</x:v>
      </x:c>
      <x:c r="F4209" s="0" t="s">
        <x:v>118</x:v>
      </x:c>
      <x:c r="G4209" s="0" t="s">
        <x:v>68</x:v>
      </x:c>
      <x:c r="H4209" s="0" t="s">
        <x:v>79</x:v>
      </x:c>
      <x:c r="I4209" s="0" t="s">
        <x:v>56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4663</x:v>
      </x:c>
    </x:row>
    <x:row r="4210" spans="1:14">
      <x:c r="A4210" s="0" t="s">
        <x:v>2</x:v>
      </x:c>
      <x:c r="B4210" s="0" t="s">
        <x:v>4</x:v>
      </x:c>
      <x:c r="C4210" s="0" t="s">
        <x:v>134</x:v>
      </x:c>
      <x:c r="D4210" s="0" t="s">
        <x:v>135</x:v>
      </x:c>
      <x:c r="E4210" s="0" t="s">
        <x:v>117</x:v>
      </x:c>
      <x:c r="F4210" s="0" t="s">
        <x:v>118</x:v>
      </x:c>
      <x:c r="G4210" s="0" t="s">
        <x:v>68</x:v>
      </x:c>
      <x:c r="H4210" s="0" t="s">
        <x:v>79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4424</x:v>
      </x:c>
    </x:row>
    <x:row r="4211" spans="1:14">
      <x:c r="A4211" s="0" t="s">
        <x:v>2</x:v>
      </x:c>
      <x:c r="B4211" s="0" t="s">
        <x:v>4</x:v>
      </x:c>
      <x:c r="C4211" s="0" t="s">
        <x:v>134</x:v>
      </x:c>
      <x:c r="D4211" s="0" t="s">
        <x:v>135</x:v>
      </x:c>
      <x:c r="E4211" s="0" t="s">
        <x:v>117</x:v>
      </x:c>
      <x:c r="F4211" s="0" t="s">
        <x:v>118</x:v>
      </x:c>
      <x:c r="G4211" s="0" t="s">
        <x:v>68</x:v>
      </x:c>
      <x:c r="H4211" s="0" t="s">
        <x:v>79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239</x:v>
      </x:c>
    </x:row>
    <x:row r="4212" spans="1:14">
      <x:c r="A4212" s="0" t="s">
        <x:v>2</x:v>
      </x:c>
      <x:c r="B4212" s="0" t="s">
        <x:v>4</x:v>
      </x:c>
      <x:c r="C4212" s="0" t="s">
        <x:v>134</x:v>
      </x:c>
      <x:c r="D4212" s="0" t="s">
        <x:v>135</x:v>
      </x:c>
      <x:c r="E4212" s="0" t="s">
        <x:v>117</x:v>
      </x:c>
      <x:c r="F4212" s="0" t="s">
        <x:v>118</x:v>
      </x:c>
      <x:c r="G4212" s="0" t="s">
        <x:v>68</x:v>
      </x:c>
      <x:c r="H4212" s="0" t="s">
        <x:v>79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158</x:v>
      </x:c>
    </x:row>
    <x:row r="4213" spans="1:14">
      <x:c r="A4213" s="0" t="s">
        <x:v>2</x:v>
      </x:c>
      <x:c r="B4213" s="0" t="s">
        <x:v>4</x:v>
      </x:c>
      <x:c r="C4213" s="0" t="s">
        <x:v>134</x:v>
      </x:c>
      <x:c r="D4213" s="0" t="s">
        <x:v>135</x:v>
      </x:c>
      <x:c r="E4213" s="0" t="s">
        <x:v>117</x:v>
      </x:c>
      <x:c r="F4213" s="0" t="s">
        <x:v>118</x:v>
      </x:c>
      <x:c r="G4213" s="0" t="s">
        <x:v>68</x:v>
      </x:c>
      <x:c r="H4213" s="0" t="s">
        <x:v>79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134</x:v>
      </x:c>
      <x:c r="D4214" s="0" t="s">
        <x:v>135</x:v>
      </x:c>
      <x:c r="E4214" s="0" t="s">
        <x:v>117</x:v>
      </x:c>
      <x:c r="F4214" s="0" t="s">
        <x:v>118</x:v>
      </x:c>
      <x:c r="G4214" s="0" t="s">
        <x:v>68</x:v>
      </x:c>
      <x:c r="H4214" s="0" t="s">
        <x:v>79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10</x:v>
      </x:c>
    </x:row>
    <x:row r="4215" spans="1:14">
      <x:c r="A4215" s="0" t="s">
        <x:v>2</x:v>
      </x:c>
      <x:c r="B4215" s="0" t="s">
        <x:v>4</x:v>
      </x:c>
      <x:c r="C4215" s="0" t="s">
        <x:v>134</x:v>
      </x:c>
      <x:c r="D4215" s="0" t="s">
        <x:v>135</x:v>
      </x:c>
      <x:c r="E4215" s="0" t="s">
        <x:v>117</x:v>
      </x:c>
      <x:c r="F4215" s="0" t="s">
        <x:v>118</x:v>
      </x:c>
      <x:c r="G4215" s="0" t="s">
        <x:v>68</x:v>
      </x:c>
      <x:c r="H4215" s="0" t="s">
        <x:v>79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19</x:v>
      </x:c>
    </x:row>
    <x:row r="4216" spans="1:14">
      <x:c r="A4216" s="0" t="s">
        <x:v>2</x:v>
      </x:c>
      <x:c r="B4216" s="0" t="s">
        <x:v>4</x:v>
      </x:c>
      <x:c r="C4216" s="0" t="s">
        <x:v>134</x:v>
      </x:c>
      <x:c r="D4216" s="0" t="s">
        <x:v>135</x:v>
      </x:c>
      <x:c r="E4216" s="0" t="s">
        <x:v>117</x:v>
      </x:c>
      <x:c r="F4216" s="0" t="s">
        <x:v>118</x:v>
      </x:c>
      <x:c r="G4216" s="0" t="s">
        <x:v>70</x:v>
      </x:c>
      <x:c r="H4216" s="0" t="s">
        <x:v>80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7474</x:v>
      </x:c>
    </x:row>
    <x:row r="4217" spans="1:14">
      <x:c r="A4217" s="0" t="s">
        <x:v>2</x:v>
      </x:c>
      <x:c r="B4217" s="0" t="s">
        <x:v>4</x:v>
      </x:c>
      <x:c r="C4217" s="0" t="s">
        <x:v>134</x:v>
      </x:c>
      <x:c r="D4217" s="0" t="s">
        <x:v>135</x:v>
      </x:c>
      <x:c r="E4217" s="0" t="s">
        <x:v>117</x:v>
      </x:c>
      <x:c r="F4217" s="0" t="s">
        <x:v>118</x:v>
      </x:c>
      <x:c r="G4217" s="0" t="s">
        <x:v>70</x:v>
      </x:c>
      <x:c r="H4217" s="0" t="s">
        <x:v>80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7136</x:v>
      </x:c>
    </x:row>
    <x:row r="4218" spans="1:14">
      <x:c r="A4218" s="0" t="s">
        <x:v>2</x:v>
      </x:c>
      <x:c r="B4218" s="0" t="s">
        <x:v>4</x:v>
      </x:c>
      <x:c r="C4218" s="0" t="s">
        <x:v>134</x:v>
      </x:c>
      <x:c r="D4218" s="0" t="s">
        <x:v>135</x:v>
      </x:c>
      <x:c r="E4218" s="0" t="s">
        <x:v>117</x:v>
      </x:c>
      <x:c r="F4218" s="0" t="s">
        <x:v>118</x:v>
      </x:c>
      <x:c r="G4218" s="0" t="s">
        <x:v>70</x:v>
      </x:c>
      <x:c r="H4218" s="0" t="s">
        <x:v>80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338</x:v>
      </x:c>
    </x:row>
    <x:row r="4219" spans="1:14">
      <x:c r="A4219" s="0" t="s">
        <x:v>2</x:v>
      </x:c>
      <x:c r="B4219" s="0" t="s">
        <x:v>4</x:v>
      </x:c>
      <x:c r="C4219" s="0" t="s">
        <x:v>134</x:v>
      </x:c>
      <x:c r="D4219" s="0" t="s">
        <x:v>135</x:v>
      </x:c>
      <x:c r="E4219" s="0" t="s">
        <x:v>117</x:v>
      </x:c>
      <x:c r="F4219" s="0" t="s">
        <x:v>118</x:v>
      </x:c>
      <x:c r="G4219" s="0" t="s">
        <x:v>70</x:v>
      </x:c>
      <x:c r="H4219" s="0" t="s">
        <x:v>80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182</x:v>
      </x:c>
    </x:row>
    <x:row r="4220" spans="1:14">
      <x:c r="A4220" s="0" t="s">
        <x:v>2</x:v>
      </x:c>
      <x:c r="B4220" s="0" t="s">
        <x:v>4</x:v>
      </x:c>
      <x:c r="C4220" s="0" t="s">
        <x:v>134</x:v>
      </x:c>
      <x:c r="D4220" s="0" t="s">
        <x:v>135</x:v>
      </x:c>
      <x:c r="E4220" s="0" t="s">
        <x:v>117</x:v>
      </x:c>
      <x:c r="F4220" s="0" t="s">
        <x:v>118</x:v>
      </x:c>
      <x:c r="G4220" s="0" t="s">
        <x:v>70</x:v>
      </x:c>
      <x:c r="H4220" s="0" t="s">
        <x:v>80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124</x:v>
      </x:c>
    </x:row>
    <x:row r="4221" spans="1:14">
      <x:c r="A4221" s="0" t="s">
        <x:v>2</x:v>
      </x:c>
      <x:c r="B4221" s="0" t="s">
        <x:v>4</x:v>
      </x:c>
      <x:c r="C4221" s="0" t="s">
        <x:v>134</x:v>
      </x:c>
      <x:c r="D4221" s="0" t="s">
        <x:v>135</x:v>
      </x:c>
      <x:c r="E4221" s="0" t="s">
        <x:v>117</x:v>
      </x:c>
      <x:c r="F4221" s="0" t="s">
        <x:v>118</x:v>
      </x:c>
      <x:c r="G4221" s="0" t="s">
        <x:v>70</x:v>
      </x:c>
      <x:c r="H4221" s="0" t="s">
        <x:v>80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13</x:v>
      </x:c>
    </x:row>
    <x:row r="4222" spans="1:14">
      <x:c r="A4222" s="0" t="s">
        <x:v>2</x:v>
      </x:c>
      <x:c r="B4222" s="0" t="s">
        <x:v>4</x:v>
      </x:c>
      <x:c r="C4222" s="0" t="s">
        <x:v>134</x:v>
      </x:c>
      <x:c r="D4222" s="0" t="s">
        <x:v>135</x:v>
      </x:c>
      <x:c r="E4222" s="0" t="s">
        <x:v>117</x:v>
      </x:c>
      <x:c r="F4222" s="0" t="s">
        <x:v>118</x:v>
      </x:c>
      <x:c r="G4222" s="0" t="s">
        <x:v>70</x:v>
      </x:c>
      <x:c r="H4222" s="0" t="s">
        <x:v>80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19</x:v>
      </x:c>
    </x:row>
    <x:row r="4223" spans="1:14">
      <x:c r="A4223" s="0" t="s">
        <x:v>2</x:v>
      </x:c>
      <x:c r="B4223" s="0" t="s">
        <x:v>4</x:v>
      </x:c>
      <x:c r="C4223" s="0" t="s">
        <x:v>134</x:v>
      </x:c>
      <x:c r="D4223" s="0" t="s">
        <x:v>135</x:v>
      </x:c>
      <x:c r="E4223" s="0" t="s">
        <x:v>117</x:v>
      </x:c>
      <x:c r="F4223" s="0" t="s">
        <x:v>118</x:v>
      </x:c>
      <x:c r="G4223" s="0" t="s">
        <x:v>81</x:v>
      </x:c>
      <x:c r="H4223" s="0" t="s">
        <x:v>82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2774</x:v>
      </x:c>
    </x:row>
    <x:row r="4224" spans="1:14">
      <x:c r="A4224" s="0" t="s">
        <x:v>2</x:v>
      </x:c>
      <x:c r="B4224" s="0" t="s">
        <x:v>4</x:v>
      </x:c>
      <x:c r="C4224" s="0" t="s">
        <x:v>134</x:v>
      </x:c>
      <x:c r="D4224" s="0" t="s">
        <x:v>135</x:v>
      </x:c>
      <x:c r="E4224" s="0" t="s">
        <x:v>117</x:v>
      </x:c>
      <x:c r="F4224" s="0" t="s">
        <x:v>118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2660</x:v>
      </x:c>
    </x:row>
    <x:row r="4225" spans="1:14">
      <x:c r="A4225" s="0" t="s">
        <x:v>2</x:v>
      </x:c>
      <x:c r="B4225" s="0" t="s">
        <x:v>4</x:v>
      </x:c>
      <x:c r="C4225" s="0" t="s">
        <x:v>134</x:v>
      </x:c>
      <x:c r="D4225" s="0" t="s">
        <x:v>135</x:v>
      </x:c>
      <x:c r="E4225" s="0" t="s">
        <x:v>117</x:v>
      </x:c>
      <x:c r="F4225" s="0" t="s">
        <x:v>118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114</x:v>
      </x:c>
    </x:row>
    <x:row r="4226" spans="1:14">
      <x:c r="A4226" s="0" t="s">
        <x:v>2</x:v>
      </x:c>
      <x:c r="B4226" s="0" t="s">
        <x:v>4</x:v>
      </x:c>
      <x:c r="C4226" s="0" t="s">
        <x:v>134</x:v>
      </x:c>
      <x:c r="D4226" s="0" t="s">
        <x:v>135</x:v>
      </x:c>
      <x:c r="E4226" s="0" t="s">
        <x:v>117</x:v>
      </x:c>
      <x:c r="F4226" s="0" t="s">
        <x:v>118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66</x:v>
      </x:c>
    </x:row>
    <x:row r="4227" spans="1:14">
      <x:c r="A4227" s="0" t="s">
        <x:v>2</x:v>
      </x:c>
      <x:c r="B4227" s="0" t="s">
        <x:v>4</x:v>
      </x:c>
      <x:c r="C4227" s="0" t="s">
        <x:v>134</x:v>
      </x:c>
      <x:c r="D4227" s="0" t="s">
        <x:v>135</x:v>
      </x:c>
      <x:c r="E4227" s="0" t="s">
        <x:v>117</x:v>
      </x:c>
      <x:c r="F4227" s="0" t="s">
        <x:v>118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32</x:v>
      </x:c>
    </x:row>
    <x:row r="4228" spans="1:14">
      <x:c r="A4228" s="0" t="s">
        <x:v>2</x:v>
      </x:c>
      <x:c r="B4228" s="0" t="s">
        <x:v>4</x:v>
      </x:c>
      <x:c r="C4228" s="0" t="s">
        <x:v>134</x:v>
      </x:c>
      <x:c r="D4228" s="0" t="s">
        <x:v>135</x:v>
      </x:c>
      <x:c r="E4228" s="0" t="s">
        <x:v>117</x:v>
      </x:c>
      <x:c r="F4228" s="0" t="s">
        <x:v>118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134</x:v>
      </x:c>
      <x:c r="D4229" s="0" t="s">
        <x:v>135</x:v>
      </x:c>
      <x:c r="E4229" s="0" t="s">
        <x:v>117</x:v>
      </x:c>
      <x:c r="F4229" s="0" t="s">
        <x:v>118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14</x:v>
      </x:c>
    </x:row>
    <x:row r="4230" spans="1:14">
      <x:c r="A4230" s="0" t="s">
        <x:v>2</x:v>
      </x:c>
      <x:c r="B4230" s="0" t="s">
        <x:v>4</x:v>
      </x:c>
      <x:c r="C4230" s="0" t="s">
        <x:v>134</x:v>
      </x:c>
      <x:c r="D4230" s="0" t="s">
        <x:v>135</x:v>
      </x:c>
      <x:c r="E4230" s="0" t="s">
        <x:v>117</x:v>
      </x:c>
      <x:c r="F4230" s="0" t="s">
        <x:v>118</x:v>
      </x:c>
      <x:c r="G4230" s="0" t="s">
        <x:v>83</x:v>
      </x:c>
      <x:c r="H4230" s="0" t="s">
        <x:v>84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3126</x:v>
      </x:c>
    </x:row>
    <x:row r="4231" spans="1:14">
      <x:c r="A4231" s="0" t="s">
        <x:v>2</x:v>
      </x:c>
      <x:c r="B4231" s="0" t="s">
        <x:v>4</x:v>
      </x:c>
      <x:c r="C4231" s="0" t="s">
        <x:v>134</x:v>
      </x:c>
      <x:c r="D4231" s="0" t="s">
        <x:v>135</x:v>
      </x:c>
      <x:c r="E4231" s="0" t="s">
        <x:v>117</x:v>
      </x:c>
      <x:c r="F4231" s="0" t="s">
        <x:v>118</x:v>
      </x:c>
      <x:c r="G4231" s="0" t="s">
        <x:v>83</x:v>
      </x:c>
      <x:c r="H4231" s="0" t="s">
        <x:v>84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2956</x:v>
      </x:c>
    </x:row>
    <x:row r="4232" spans="1:14">
      <x:c r="A4232" s="0" t="s">
        <x:v>2</x:v>
      </x:c>
      <x:c r="B4232" s="0" t="s">
        <x:v>4</x:v>
      </x:c>
      <x:c r="C4232" s="0" t="s">
        <x:v>134</x:v>
      </x:c>
      <x:c r="D4232" s="0" t="s">
        <x:v>135</x:v>
      </x:c>
      <x:c r="E4232" s="0" t="s">
        <x:v>117</x:v>
      </x:c>
      <x:c r="F4232" s="0" t="s">
        <x:v>118</x:v>
      </x:c>
      <x:c r="G4232" s="0" t="s">
        <x:v>83</x:v>
      </x:c>
      <x:c r="H4232" s="0" t="s">
        <x:v>84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170</x:v>
      </x:c>
    </x:row>
    <x:row r="4233" spans="1:14">
      <x:c r="A4233" s="0" t="s">
        <x:v>2</x:v>
      </x:c>
      <x:c r="B4233" s="0" t="s">
        <x:v>4</x:v>
      </x:c>
      <x:c r="C4233" s="0" t="s">
        <x:v>134</x:v>
      </x:c>
      <x:c r="D4233" s="0" t="s">
        <x:v>135</x:v>
      </x:c>
      <x:c r="E4233" s="0" t="s">
        <x:v>117</x:v>
      </x:c>
      <x:c r="F4233" s="0" t="s">
        <x:v>118</x:v>
      </x:c>
      <x:c r="G4233" s="0" t="s">
        <x:v>83</x:v>
      </x:c>
      <x:c r="H4233" s="0" t="s">
        <x:v>84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103</x:v>
      </x:c>
    </x:row>
    <x:row r="4234" spans="1:14">
      <x:c r="A4234" s="0" t="s">
        <x:v>2</x:v>
      </x:c>
      <x:c r="B4234" s="0" t="s">
        <x:v>4</x:v>
      </x:c>
      <x:c r="C4234" s="0" t="s">
        <x:v>134</x:v>
      </x:c>
      <x:c r="D4234" s="0" t="s">
        <x:v>135</x:v>
      </x:c>
      <x:c r="E4234" s="0" t="s">
        <x:v>117</x:v>
      </x:c>
      <x:c r="F4234" s="0" t="s">
        <x:v>118</x:v>
      </x:c>
      <x:c r="G4234" s="0" t="s">
        <x:v>83</x:v>
      </x:c>
      <x:c r="H4234" s="0" t="s">
        <x:v>84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45</x:v>
      </x:c>
    </x:row>
    <x:row r="4235" spans="1:14">
      <x:c r="A4235" s="0" t="s">
        <x:v>2</x:v>
      </x:c>
      <x:c r="B4235" s="0" t="s">
        <x:v>4</x:v>
      </x:c>
      <x:c r="C4235" s="0" t="s">
        <x:v>134</x:v>
      </x:c>
      <x:c r="D4235" s="0" t="s">
        <x:v>135</x:v>
      </x:c>
      <x:c r="E4235" s="0" t="s">
        <x:v>117</x:v>
      </x:c>
      <x:c r="F4235" s="0" t="s">
        <x:v>118</x:v>
      </x:c>
      <x:c r="G4235" s="0" t="s">
        <x:v>83</x:v>
      </x:c>
      <x:c r="H4235" s="0" t="s">
        <x:v>84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134</x:v>
      </x:c>
      <x:c r="D4236" s="0" t="s">
        <x:v>135</x:v>
      </x:c>
      <x:c r="E4236" s="0" t="s">
        <x:v>117</x:v>
      </x:c>
      <x:c r="F4236" s="0" t="s">
        <x:v>118</x:v>
      </x:c>
      <x:c r="G4236" s="0" t="s">
        <x:v>83</x:v>
      </x:c>
      <x:c r="H4236" s="0" t="s">
        <x:v>84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15</x:v>
      </x:c>
    </x:row>
    <x:row r="4237" spans="1:14">
      <x:c r="A4237" s="0" t="s">
        <x:v>2</x:v>
      </x:c>
      <x:c r="B4237" s="0" t="s">
        <x:v>4</x:v>
      </x:c>
      <x:c r="C4237" s="0" t="s">
        <x:v>134</x:v>
      </x:c>
      <x:c r="D4237" s="0" t="s">
        <x:v>135</x:v>
      </x:c>
      <x:c r="E4237" s="0" t="s">
        <x:v>117</x:v>
      </x:c>
      <x:c r="F4237" s="0" t="s">
        <x:v>118</x:v>
      </x:c>
      <x:c r="G4237" s="0" t="s">
        <x:v>85</x:v>
      </x:c>
      <x:c r="H4237" s="0" t="s">
        <x:v>86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5379</x:v>
      </x:c>
    </x:row>
    <x:row r="4238" spans="1:14">
      <x:c r="A4238" s="0" t="s">
        <x:v>2</x:v>
      </x:c>
      <x:c r="B4238" s="0" t="s">
        <x:v>4</x:v>
      </x:c>
      <x:c r="C4238" s="0" t="s">
        <x:v>134</x:v>
      </x:c>
      <x:c r="D4238" s="0" t="s">
        <x:v>135</x:v>
      </x:c>
      <x:c r="E4238" s="0" t="s">
        <x:v>117</x:v>
      </x:c>
      <x:c r="F4238" s="0" t="s">
        <x:v>118</x:v>
      </x:c>
      <x:c r="G4238" s="0" t="s">
        <x:v>85</x:v>
      </x:c>
      <x:c r="H4238" s="0" t="s">
        <x:v>86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5105</x:v>
      </x:c>
    </x:row>
    <x:row r="4239" spans="1:14">
      <x:c r="A4239" s="0" t="s">
        <x:v>2</x:v>
      </x:c>
      <x:c r="B4239" s="0" t="s">
        <x:v>4</x:v>
      </x:c>
      <x:c r="C4239" s="0" t="s">
        <x:v>134</x:v>
      </x:c>
      <x:c r="D4239" s="0" t="s">
        <x:v>135</x:v>
      </x:c>
      <x:c r="E4239" s="0" t="s">
        <x:v>117</x:v>
      </x:c>
      <x:c r="F4239" s="0" t="s">
        <x:v>118</x:v>
      </x:c>
      <x:c r="G4239" s="0" t="s">
        <x:v>85</x:v>
      </x:c>
      <x:c r="H4239" s="0" t="s">
        <x:v>86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274</x:v>
      </x:c>
    </x:row>
    <x:row r="4240" spans="1:14">
      <x:c r="A4240" s="0" t="s">
        <x:v>2</x:v>
      </x:c>
      <x:c r="B4240" s="0" t="s">
        <x:v>4</x:v>
      </x:c>
      <x:c r="C4240" s="0" t="s">
        <x:v>134</x:v>
      </x:c>
      <x:c r="D4240" s="0" t="s">
        <x:v>135</x:v>
      </x:c>
      <x:c r="E4240" s="0" t="s">
        <x:v>117</x:v>
      </x:c>
      <x:c r="F4240" s="0" t="s">
        <x:v>118</x:v>
      </x:c>
      <x:c r="G4240" s="0" t="s">
        <x:v>85</x:v>
      </x:c>
      <x:c r="H4240" s="0" t="s">
        <x:v>86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183</x:v>
      </x:c>
    </x:row>
    <x:row r="4241" spans="1:14">
      <x:c r="A4241" s="0" t="s">
        <x:v>2</x:v>
      </x:c>
      <x:c r="B4241" s="0" t="s">
        <x:v>4</x:v>
      </x:c>
      <x:c r="C4241" s="0" t="s">
        <x:v>134</x:v>
      </x:c>
      <x:c r="D4241" s="0" t="s">
        <x:v>135</x:v>
      </x:c>
      <x:c r="E4241" s="0" t="s">
        <x:v>117</x:v>
      </x:c>
      <x:c r="F4241" s="0" t="s">
        <x:v>118</x:v>
      </x:c>
      <x:c r="G4241" s="0" t="s">
        <x:v>85</x:v>
      </x:c>
      <x:c r="H4241" s="0" t="s">
        <x:v>86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61</x:v>
      </x:c>
    </x:row>
    <x:row r="4242" spans="1:14">
      <x:c r="A4242" s="0" t="s">
        <x:v>2</x:v>
      </x:c>
      <x:c r="B4242" s="0" t="s">
        <x:v>4</x:v>
      </x:c>
      <x:c r="C4242" s="0" t="s">
        <x:v>134</x:v>
      </x:c>
      <x:c r="D4242" s="0" t="s">
        <x:v>135</x:v>
      </x:c>
      <x:c r="E4242" s="0" t="s">
        <x:v>117</x:v>
      </x:c>
      <x:c r="F4242" s="0" t="s">
        <x:v>118</x:v>
      </x:c>
      <x:c r="G4242" s="0" t="s">
        <x:v>85</x:v>
      </x:c>
      <x:c r="H4242" s="0" t="s">
        <x:v>86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</x:v>
      </x:c>
    </x:row>
    <x:row r="4243" spans="1:14">
      <x:c r="A4243" s="0" t="s">
        <x:v>2</x:v>
      </x:c>
      <x:c r="B4243" s="0" t="s">
        <x:v>4</x:v>
      </x:c>
      <x:c r="C4243" s="0" t="s">
        <x:v>134</x:v>
      </x:c>
      <x:c r="D4243" s="0" t="s">
        <x:v>135</x:v>
      </x:c>
      <x:c r="E4243" s="0" t="s">
        <x:v>117</x:v>
      </x:c>
      <x:c r="F4243" s="0" t="s">
        <x:v>118</x:v>
      </x:c>
      <x:c r="G4243" s="0" t="s">
        <x:v>85</x:v>
      </x:c>
      <x:c r="H4243" s="0" t="s">
        <x:v>86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24</x:v>
      </x:c>
    </x:row>
    <x:row r="4244" spans="1:14">
      <x:c r="A4244" s="0" t="s">
        <x:v>2</x:v>
      </x:c>
      <x:c r="B4244" s="0" t="s">
        <x:v>4</x:v>
      </x:c>
      <x:c r="C4244" s="0" t="s">
        <x:v>134</x:v>
      </x:c>
      <x:c r="D4244" s="0" t="s">
        <x:v>135</x:v>
      </x:c>
      <x:c r="E4244" s="0" t="s">
        <x:v>117</x:v>
      </x:c>
      <x:c r="F4244" s="0" t="s">
        <x:v>118</x:v>
      </x:c>
      <x:c r="G4244" s="0" t="s">
        <x:v>87</x:v>
      </x:c>
      <x:c r="H4244" s="0" t="s">
        <x:v>88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5067</x:v>
      </x:c>
    </x:row>
    <x:row r="4245" spans="1:14">
      <x:c r="A4245" s="0" t="s">
        <x:v>2</x:v>
      </x:c>
      <x:c r="B4245" s="0" t="s">
        <x:v>4</x:v>
      </x:c>
      <x:c r="C4245" s="0" t="s">
        <x:v>134</x:v>
      </x:c>
      <x:c r="D4245" s="0" t="s">
        <x:v>135</x:v>
      </x:c>
      <x:c r="E4245" s="0" t="s">
        <x:v>117</x:v>
      </x:c>
      <x:c r="F4245" s="0" t="s">
        <x:v>118</x:v>
      </x:c>
      <x:c r="G4245" s="0" t="s">
        <x:v>87</x:v>
      </x:c>
      <x:c r="H4245" s="0" t="s">
        <x:v>88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4785</x:v>
      </x:c>
    </x:row>
    <x:row r="4246" spans="1:14">
      <x:c r="A4246" s="0" t="s">
        <x:v>2</x:v>
      </x:c>
      <x:c r="B4246" s="0" t="s">
        <x:v>4</x:v>
      </x:c>
      <x:c r="C4246" s="0" t="s">
        <x:v>134</x:v>
      </x:c>
      <x:c r="D4246" s="0" t="s">
        <x:v>135</x:v>
      </x:c>
      <x:c r="E4246" s="0" t="s">
        <x:v>117</x:v>
      </x:c>
      <x:c r="F4246" s="0" t="s">
        <x:v>118</x:v>
      </x:c>
      <x:c r="G4246" s="0" t="s">
        <x:v>87</x:v>
      </x:c>
      <x:c r="H4246" s="0" t="s">
        <x:v>88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282</x:v>
      </x:c>
    </x:row>
    <x:row r="4247" spans="1:14">
      <x:c r="A4247" s="0" t="s">
        <x:v>2</x:v>
      </x:c>
      <x:c r="B4247" s="0" t="s">
        <x:v>4</x:v>
      </x:c>
      <x:c r="C4247" s="0" t="s">
        <x:v>134</x:v>
      </x:c>
      <x:c r="D4247" s="0" t="s">
        <x:v>135</x:v>
      </x:c>
      <x:c r="E4247" s="0" t="s">
        <x:v>117</x:v>
      </x:c>
      <x:c r="F4247" s="0" t="s">
        <x:v>118</x:v>
      </x:c>
      <x:c r="G4247" s="0" t="s">
        <x:v>87</x:v>
      </x:c>
      <x:c r="H4247" s="0" t="s">
        <x:v>88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164</x:v>
      </x:c>
    </x:row>
    <x:row r="4248" spans="1:14">
      <x:c r="A4248" s="0" t="s">
        <x:v>2</x:v>
      </x:c>
      <x:c r="B4248" s="0" t="s">
        <x:v>4</x:v>
      </x:c>
      <x:c r="C4248" s="0" t="s">
        <x:v>134</x:v>
      </x:c>
      <x:c r="D4248" s="0" t="s">
        <x:v>135</x:v>
      </x:c>
      <x:c r="E4248" s="0" t="s">
        <x:v>117</x:v>
      </x:c>
      <x:c r="F4248" s="0" t="s">
        <x:v>118</x:v>
      </x:c>
      <x:c r="G4248" s="0" t="s">
        <x:v>87</x:v>
      </x:c>
      <x:c r="H4248" s="0" t="s">
        <x:v>88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77</x:v>
      </x:c>
    </x:row>
    <x:row r="4249" spans="1:14">
      <x:c r="A4249" s="0" t="s">
        <x:v>2</x:v>
      </x:c>
      <x:c r="B4249" s="0" t="s">
        <x:v>4</x:v>
      </x:c>
      <x:c r="C4249" s="0" t="s">
        <x:v>134</x:v>
      </x:c>
      <x:c r="D4249" s="0" t="s">
        <x:v>135</x:v>
      </x:c>
      <x:c r="E4249" s="0" t="s">
        <x:v>117</x:v>
      </x:c>
      <x:c r="F4249" s="0" t="s">
        <x:v>118</x:v>
      </x:c>
      <x:c r="G4249" s="0" t="s">
        <x:v>87</x:v>
      </x:c>
      <x:c r="H4249" s="0" t="s">
        <x:v>88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21</x:v>
      </x:c>
    </x:row>
    <x:row r="4250" spans="1:14">
      <x:c r="A4250" s="0" t="s">
        <x:v>2</x:v>
      </x:c>
      <x:c r="B4250" s="0" t="s">
        <x:v>4</x:v>
      </x:c>
      <x:c r="C4250" s="0" t="s">
        <x:v>134</x:v>
      </x:c>
      <x:c r="D4250" s="0" t="s">
        <x:v>135</x:v>
      </x:c>
      <x:c r="E4250" s="0" t="s">
        <x:v>117</x:v>
      </x:c>
      <x:c r="F4250" s="0" t="s">
        <x:v>118</x:v>
      </x:c>
      <x:c r="G4250" s="0" t="s">
        <x:v>87</x:v>
      </x:c>
      <x:c r="H4250" s="0" t="s">
        <x:v>88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20</x:v>
      </x:c>
    </x:row>
    <x:row r="4251" spans="1:14">
      <x:c r="A4251" s="0" t="s">
        <x:v>2</x:v>
      </x:c>
      <x:c r="B4251" s="0" t="s">
        <x:v>4</x:v>
      </x:c>
      <x:c r="C4251" s="0" t="s">
        <x:v>134</x:v>
      </x:c>
      <x:c r="D4251" s="0" t="s">
        <x:v>135</x:v>
      </x:c>
      <x:c r="E4251" s="0" t="s">
        <x:v>117</x:v>
      </x:c>
      <x:c r="F4251" s="0" t="s">
        <x:v>118</x:v>
      </x:c>
      <x:c r="G4251" s="0" t="s">
        <x:v>89</x:v>
      </x:c>
      <x:c r="H4251" s="0" t="s">
        <x:v>90</x:v>
      </x:c>
      <x:c r="I4251" s="0" t="s">
        <x:v>56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4406</x:v>
      </x:c>
    </x:row>
    <x:row r="4252" spans="1:14">
      <x:c r="A4252" s="0" t="s">
        <x:v>2</x:v>
      </x:c>
      <x:c r="B4252" s="0" t="s">
        <x:v>4</x:v>
      </x:c>
      <x:c r="C4252" s="0" t="s">
        <x:v>134</x:v>
      </x:c>
      <x:c r="D4252" s="0" t="s">
        <x:v>135</x:v>
      </x:c>
      <x:c r="E4252" s="0" t="s">
        <x:v>117</x:v>
      </x:c>
      <x:c r="F4252" s="0" t="s">
        <x:v>118</x:v>
      </x:c>
      <x:c r="G4252" s="0" t="s">
        <x:v>89</x:v>
      </x:c>
      <x:c r="H4252" s="0" t="s">
        <x:v>90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4192</x:v>
      </x:c>
    </x:row>
    <x:row r="4253" spans="1:14">
      <x:c r="A4253" s="0" t="s">
        <x:v>2</x:v>
      </x:c>
      <x:c r="B4253" s="0" t="s">
        <x:v>4</x:v>
      </x:c>
      <x:c r="C4253" s="0" t="s">
        <x:v>134</x:v>
      </x:c>
      <x:c r="D4253" s="0" t="s">
        <x:v>135</x:v>
      </x:c>
      <x:c r="E4253" s="0" t="s">
        <x:v>117</x:v>
      </x:c>
      <x:c r="F4253" s="0" t="s">
        <x:v>118</x:v>
      </x:c>
      <x:c r="G4253" s="0" t="s">
        <x:v>89</x:v>
      </x:c>
      <x:c r="H4253" s="0" t="s">
        <x:v>90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214</x:v>
      </x:c>
    </x:row>
    <x:row r="4254" spans="1:14">
      <x:c r="A4254" s="0" t="s">
        <x:v>2</x:v>
      </x:c>
      <x:c r="B4254" s="0" t="s">
        <x:v>4</x:v>
      </x:c>
      <x:c r="C4254" s="0" t="s">
        <x:v>134</x:v>
      </x:c>
      <x:c r="D4254" s="0" t="s">
        <x:v>135</x:v>
      </x:c>
      <x:c r="E4254" s="0" t="s">
        <x:v>117</x:v>
      </x:c>
      <x:c r="F4254" s="0" t="s">
        <x:v>118</x:v>
      </x:c>
      <x:c r="G4254" s="0" t="s">
        <x:v>89</x:v>
      </x:c>
      <x:c r="H4254" s="0" t="s">
        <x:v>90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132</x:v>
      </x:c>
    </x:row>
    <x:row r="4255" spans="1:14">
      <x:c r="A4255" s="0" t="s">
        <x:v>2</x:v>
      </x:c>
      <x:c r="B4255" s="0" t="s">
        <x:v>4</x:v>
      </x:c>
      <x:c r="C4255" s="0" t="s">
        <x:v>134</x:v>
      </x:c>
      <x:c r="D4255" s="0" t="s">
        <x:v>135</x:v>
      </x:c>
      <x:c r="E4255" s="0" t="s">
        <x:v>117</x:v>
      </x:c>
      <x:c r="F4255" s="0" t="s">
        <x:v>118</x:v>
      </x:c>
      <x:c r="G4255" s="0" t="s">
        <x:v>89</x:v>
      </x:c>
      <x:c r="H4255" s="0" t="s">
        <x:v>90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45</x:v>
      </x:c>
    </x:row>
    <x:row r="4256" spans="1:14">
      <x:c r="A4256" s="0" t="s">
        <x:v>2</x:v>
      </x:c>
      <x:c r="B4256" s="0" t="s">
        <x:v>4</x:v>
      </x:c>
      <x:c r="C4256" s="0" t="s">
        <x:v>134</x:v>
      </x:c>
      <x:c r="D4256" s="0" t="s">
        <x:v>135</x:v>
      </x:c>
      <x:c r="E4256" s="0" t="s">
        <x:v>117</x:v>
      </x:c>
      <x:c r="F4256" s="0" t="s">
        <x:v>118</x:v>
      </x:c>
      <x:c r="G4256" s="0" t="s">
        <x:v>89</x:v>
      </x:c>
      <x:c r="H4256" s="0" t="s">
        <x:v>90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16</x:v>
      </x:c>
    </x:row>
    <x:row r="4257" spans="1:14">
      <x:c r="A4257" s="0" t="s">
        <x:v>2</x:v>
      </x:c>
      <x:c r="B4257" s="0" t="s">
        <x:v>4</x:v>
      </x:c>
      <x:c r="C4257" s="0" t="s">
        <x:v>134</x:v>
      </x:c>
      <x:c r="D4257" s="0" t="s">
        <x:v>135</x:v>
      </x:c>
      <x:c r="E4257" s="0" t="s">
        <x:v>117</x:v>
      </x:c>
      <x:c r="F4257" s="0" t="s">
        <x:v>118</x:v>
      </x:c>
      <x:c r="G4257" s="0" t="s">
        <x:v>89</x:v>
      </x:c>
      <x:c r="H4257" s="0" t="s">
        <x:v>90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21</x:v>
      </x:c>
    </x:row>
    <x:row r="4258" spans="1:14">
      <x:c r="A4258" s="0" t="s">
        <x:v>2</x:v>
      </x:c>
      <x:c r="B4258" s="0" t="s">
        <x:v>4</x:v>
      </x:c>
      <x:c r="C4258" s="0" t="s">
        <x:v>134</x:v>
      </x:c>
      <x:c r="D4258" s="0" t="s">
        <x:v>135</x:v>
      </x:c>
      <x:c r="E4258" s="0" t="s">
        <x:v>117</x:v>
      </x:c>
      <x:c r="F4258" s="0" t="s">
        <x:v>118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18805</x:v>
      </x:c>
    </x:row>
    <x:row r="4259" spans="1:14">
      <x:c r="A4259" s="0" t="s">
        <x:v>2</x:v>
      </x:c>
      <x:c r="B4259" s="0" t="s">
        <x:v>4</x:v>
      </x:c>
      <x:c r="C4259" s="0" t="s">
        <x:v>134</x:v>
      </x:c>
      <x:c r="D4259" s="0" t="s">
        <x:v>135</x:v>
      </x:c>
      <x:c r="E4259" s="0" t="s">
        <x:v>117</x:v>
      </x:c>
      <x:c r="F4259" s="0" t="s">
        <x:v>118</x:v>
      </x:c>
      <x:c r="G4259" s="0" t="s">
        <x:v>91</x:v>
      </x:c>
      <x:c r="H4259" s="0" t="s">
        <x:v>92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17842</x:v>
      </x:c>
    </x:row>
    <x:row r="4260" spans="1:14">
      <x:c r="A4260" s="0" t="s">
        <x:v>2</x:v>
      </x:c>
      <x:c r="B4260" s="0" t="s">
        <x:v>4</x:v>
      </x:c>
      <x:c r="C4260" s="0" t="s">
        <x:v>134</x:v>
      </x:c>
      <x:c r="D4260" s="0" t="s">
        <x:v>135</x:v>
      </x:c>
      <x:c r="E4260" s="0" t="s">
        <x:v>117</x:v>
      </x:c>
      <x:c r="F4260" s="0" t="s">
        <x:v>118</x:v>
      </x:c>
      <x:c r="G4260" s="0" t="s">
        <x:v>91</x:v>
      </x:c>
      <x:c r="H4260" s="0" t="s">
        <x:v>92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963</x:v>
      </x:c>
    </x:row>
    <x:row r="4261" spans="1:14">
      <x:c r="A4261" s="0" t="s">
        <x:v>2</x:v>
      </x:c>
      <x:c r="B4261" s="0" t="s">
        <x:v>4</x:v>
      </x:c>
      <x:c r="C4261" s="0" t="s">
        <x:v>134</x:v>
      </x:c>
      <x:c r="D4261" s="0" t="s">
        <x:v>135</x:v>
      </x:c>
      <x:c r="E4261" s="0" t="s">
        <x:v>117</x:v>
      </x:c>
      <x:c r="F4261" s="0" t="s">
        <x:v>118</x:v>
      </x:c>
      <x:c r="G4261" s="0" t="s">
        <x:v>91</x:v>
      </x:c>
      <x:c r="H4261" s="0" t="s">
        <x:v>92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725</x:v>
      </x:c>
    </x:row>
    <x:row r="4262" spans="1:14">
      <x:c r="A4262" s="0" t="s">
        <x:v>2</x:v>
      </x:c>
      <x:c r="B4262" s="0" t="s">
        <x:v>4</x:v>
      </x:c>
      <x:c r="C4262" s="0" t="s">
        <x:v>134</x:v>
      </x:c>
      <x:c r="D4262" s="0" t="s">
        <x:v>135</x:v>
      </x:c>
      <x:c r="E4262" s="0" t="s">
        <x:v>117</x:v>
      </x:c>
      <x:c r="F4262" s="0" t="s">
        <x:v>118</x:v>
      </x:c>
      <x:c r="G4262" s="0" t="s">
        <x:v>91</x:v>
      </x:c>
      <x:c r="H4262" s="0" t="s">
        <x:v>92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104</x:v>
      </x:c>
    </x:row>
    <x:row r="4263" spans="1:14">
      <x:c r="A4263" s="0" t="s">
        <x:v>2</x:v>
      </x:c>
      <x:c r="B4263" s="0" t="s">
        <x:v>4</x:v>
      </x:c>
      <x:c r="C4263" s="0" t="s">
        <x:v>134</x:v>
      </x:c>
      <x:c r="D4263" s="0" t="s">
        <x:v>135</x:v>
      </x:c>
      <x:c r="E4263" s="0" t="s">
        <x:v>117</x:v>
      </x:c>
      <x:c r="F4263" s="0" t="s">
        <x:v>118</x:v>
      </x:c>
      <x:c r="G4263" s="0" t="s">
        <x:v>91</x:v>
      </x:c>
      <x:c r="H4263" s="0" t="s">
        <x:v>92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37</x:v>
      </x:c>
    </x:row>
    <x:row r="4264" spans="1:14">
      <x:c r="A4264" s="0" t="s">
        <x:v>2</x:v>
      </x:c>
      <x:c r="B4264" s="0" t="s">
        <x:v>4</x:v>
      </x:c>
      <x:c r="C4264" s="0" t="s">
        <x:v>134</x:v>
      </x:c>
      <x:c r="D4264" s="0" t="s">
        <x:v>135</x:v>
      </x:c>
      <x:c r="E4264" s="0" t="s">
        <x:v>117</x:v>
      </x:c>
      <x:c r="F4264" s="0" t="s">
        <x:v>118</x:v>
      </x:c>
      <x:c r="G4264" s="0" t="s">
        <x:v>91</x:v>
      </x:c>
      <x:c r="H4264" s="0" t="s">
        <x:v>92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97</x:v>
      </x:c>
    </x:row>
    <x:row r="4265" spans="1:14">
      <x:c r="A4265" s="0" t="s">
        <x:v>2</x:v>
      </x:c>
      <x:c r="B4265" s="0" t="s">
        <x:v>4</x:v>
      </x:c>
      <x:c r="C4265" s="0" t="s">
        <x:v>134</x:v>
      </x:c>
      <x:c r="D4265" s="0" t="s">
        <x:v>135</x:v>
      </x:c>
      <x:c r="E4265" s="0" t="s">
        <x:v>117</x:v>
      </x:c>
      <x:c r="F4265" s="0" t="s">
        <x:v>118</x:v>
      </x:c>
      <x:c r="G4265" s="0" t="s">
        <x:v>93</x:v>
      </x:c>
      <x:c r="H4265" s="0" t="s">
        <x:v>94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5176</x:v>
      </x:c>
    </x:row>
    <x:row r="4266" spans="1:14">
      <x:c r="A4266" s="0" t="s">
        <x:v>2</x:v>
      </x:c>
      <x:c r="B4266" s="0" t="s">
        <x:v>4</x:v>
      </x:c>
      <x:c r="C4266" s="0" t="s">
        <x:v>134</x:v>
      </x:c>
      <x:c r="D4266" s="0" t="s">
        <x:v>135</x:v>
      </x:c>
      <x:c r="E4266" s="0" t="s">
        <x:v>117</x:v>
      </x:c>
      <x:c r="F4266" s="0" t="s">
        <x:v>118</x:v>
      </x:c>
      <x:c r="G4266" s="0" t="s">
        <x:v>93</x:v>
      </x:c>
      <x:c r="H4266" s="0" t="s">
        <x:v>94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4957</x:v>
      </x:c>
    </x:row>
    <x:row r="4267" spans="1:14">
      <x:c r="A4267" s="0" t="s">
        <x:v>2</x:v>
      </x:c>
      <x:c r="B4267" s="0" t="s">
        <x:v>4</x:v>
      </x:c>
      <x:c r="C4267" s="0" t="s">
        <x:v>134</x:v>
      </x:c>
      <x:c r="D4267" s="0" t="s">
        <x:v>135</x:v>
      </x:c>
      <x:c r="E4267" s="0" t="s">
        <x:v>117</x:v>
      </x:c>
      <x:c r="F4267" s="0" t="s">
        <x:v>118</x:v>
      </x:c>
      <x:c r="G4267" s="0" t="s">
        <x:v>93</x:v>
      </x:c>
      <x:c r="H4267" s="0" t="s">
        <x:v>94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219</x:v>
      </x:c>
    </x:row>
    <x:row r="4268" spans="1:14">
      <x:c r="A4268" s="0" t="s">
        <x:v>2</x:v>
      </x:c>
      <x:c r="B4268" s="0" t="s">
        <x:v>4</x:v>
      </x:c>
      <x:c r="C4268" s="0" t="s">
        <x:v>134</x:v>
      </x:c>
      <x:c r="D4268" s="0" t="s">
        <x:v>135</x:v>
      </x:c>
      <x:c r="E4268" s="0" t="s">
        <x:v>117</x:v>
      </x:c>
      <x:c r="F4268" s="0" t="s">
        <x:v>118</x:v>
      </x:c>
      <x:c r="G4268" s="0" t="s">
        <x:v>93</x:v>
      </x:c>
      <x:c r="H4268" s="0" t="s">
        <x:v>94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149</x:v>
      </x:c>
    </x:row>
    <x:row r="4269" spans="1:14">
      <x:c r="A4269" s="0" t="s">
        <x:v>2</x:v>
      </x:c>
      <x:c r="B4269" s="0" t="s">
        <x:v>4</x:v>
      </x:c>
      <x:c r="C4269" s="0" t="s">
        <x:v>134</x:v>
      </x:c>
      <x:c r="D4269" s="0" t="s">
        <x:v>135</x:v>
      </x:c>
      <x:c r="E4269" s="0" t="s">
        <x:v>117</x:v>
      </x:c>
      <x:c r="F4269" s="0" t="s">
        <x:v>118</x:v>
      </x:c>
      <x:c r="G4269" s="0" t="s">
        <x:v>93</x:v>
      </x:c>
      <x:c r="H4269" s="0" t="s">
        <x:v>94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45</x:v>
      </x:c>
    </x:row>
    <x:row r="4270" spans="1:14">
      <x:c r="A4270" s="0" t="s">
        <x:v>2</x:v>
      </x:c>
      <x:c r="B4270" s="0" t="s">
        <x:v>4</x:v>
      </x:c>
      <x:c r="C4270" s="0" t="s">
        <x:v>134</x:v>
      </x:c>
      <x:c r="D4270" s="0" t="s">
        <x:v>135</x:v>
      </x:c>
      <x:c r="E4270" s="0" t="s">
        <x:v>117</x:v>
      </x:c>
      <x:c r="F4270" s="0" t="s">
        <x:v>118</x:v>
      </x:c>
      <x:c r="G4270" s="0" t="s">
        <x:v>93</x:v>
      </x:c>
      <x:c r="H4270" s="0" t="s">
        <x:v>94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3</x:v>
      </x:c>
    </x:row>
    <x:row r="4271" spans="1:14">
      <x:c r="A4271" s="0" t="s">
        <x:v>2</x:v>
      </x:c>
      <x:c r="B4271" s="0" t="s">
        <x:v>4</x:v>
      </x:c>
      <x:c r="C4271" s="0" t="s">
        <x:v>134</x:v>
      </x:c>
      <x:c r="D4271" s="0" t="s">
        <x:v>135</x:v>
      </x:c>
      <x:c r="E4271" s="0" t="s">
        <x:v>117</x:v>
      </x:c>
      <x:c r="F4271" s="0" t="s">
        <x:v>118</x:v>
      </x:c>
      <x:c r="G4271" s="0" t="s">
        <x:v>93</x:v>
      </x:c>
      <x:c r="H4271" s="0" t="s">
        <x:v>94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22</x:v>
      </x:c>
    </x:row>
    <x:row r="4272" spans="1:14">
      <x:c r="A4272" s="0" t="s">
        <x:v>2</x:v>
      </x:c>
      <x:c r="B4272" s="0" t="s">
        <x:v>4</x:v>
      </x:c>
      <x:c r="C4272" s="0" t="s">
        <x:v>134</x:v>
      </x:c>
      <x:c r="D4272" s="0" t="s">
        <x:v>135</x:v>
      </x:c>
      <x:c r="E4272" s="0" t="s">
        <x:v>117</x:v>
      </x:c>
      <x:c r="F4272" s="0" t="s">
        <x:v>118</x:v>
      </x:c>
      <x:c r="G4272" s="0" t="s">
        <x:v>95</x:v>
      </x:c>
      <x:c r="H4272" s="0" t="s">
        <x:v>96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6589</x:v>
      </x:c>
    </x:row>
    <x:row r="4273" spans="1:14">
      <x:c r="A4273" s="0" t="s">
        <x:v>2</x:v>
      </x:c>
      <x:c r="B4273" s="0" t="s">
        <x:v>4</x:v>
      </x:c>
      <x:c r="C4273" s="0" t="s">
        <x:v>134</x:v>
      </x:c>
      <x:c r="D4273" s="0" t="s">
        <x:v>135</x:v>
      </x:c>
      <x:c r="E4273" s="0" t="s">
        <x:v>117</x:v>
      </x:c>
      <x:c r="F4273" s="0" t="s">
        <x:v>118</x:v>
      </x:c>
      <x:c r="G4273" s="0" t="s">
        <x:v>95</x:v>
      </x:c>
      <x:c r="H4273" s="0" t="s">
        <x:v>96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6298</x:v>
      </x:c>
    </x:row>
    <x:row r="4274" spans="1:14">
      <x:c r="A4274" s="0" t="s">
        <x:v>2</x:v>
      </x:c>
      <x:c r="B4274" s="0" t="s">
        <x:v>4</x:v>
      </x:c>
      <x:c r="C4274" s="0" t="s">
        <x:v>134</x:v>
      </x:c>
      <x:c r="D4274" s="0" t="s">
        <x:v>135</x:v>
      </x:c>
      <x:c r="E4274" s="0" t="s">
        <x:v>117</x:v>
      </x:c>
      <x:c r="F4274" s="0" t="s">
        <x:v>118</x:v>
      </x:c>
      <x:c r="G4274" s="0" t="s">
        <x:v>95</x:v>
      </x:c>
      <x:c r="H4274" s="0" t="s">
        <x:v>96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291</x:v>
      </x:c>
    </x:row>
    <x:row r="4275" spans="1:14">
      <x:c r="A4275" s="0" t="s">
        <x:v>2</x:v>
      </x:c>
      <x:c r="B4275" s="0" t="s">
        <x:v>4</x:v>
      </x:c>
      <x:c r="C4275" s="0" t="s">
        <x:v>134</x:v>
      </x:c>
      <x:c r="D4275" s="0" t="s">
        <x:v>135</x:v>
      </x:c>
      <x:c r="E4275" s="0" t="s">
        <x:v>117</x:v>
      </x:c>
      <x:c r="F4275" s="0" t="s">
        <x:v>118</x:v>
      </x:c>
      <x:c r="G4275" s="0" t="s">
        <x:v>95</x:v>
      </x:c>
      <x:c r="H4275" s="0" t="s">
        <x:v>96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197</x:v>
      </x:c>
    </x:row>
    <x:row r="4276" spans="1:14">
      <x:c r="A4276" s="0" t="s">
        <x:v>2</x:v>
      </x:c>
      <x:c r="B4276" s="0" t="s">
        <x:v>4</x:v>
      </x:c>
      <x:c r="C4276" s="0" t="s">
        <x:v>134</x:v>
      </x:c>
      <x:c r="D4276" s="0" t="s">
        <x:v>135</x:v>
      </x:c>
      <x:c r="E4276" s="0" t="s">
        <x:v>117</x:v>
      </x:c>
      <x:c r="F4276" s="0" t="s">
        <x:v>118</x:v>
      </x:c>
      <x:c r="G4276" s="0" t="s">
        <x:v>95</x:v>
      </x:c>
      <x:c r="H4276" s="0" t="s">
        <x:v>96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59</x:v>
      </x:c>
    </x:row>
    <x:row r="4277" spans="1:14">
      <x:c r="A4277" s="0" t="s">
        <x:v>2</x:v>
      </x:c>
      <x:c r="B4277" s="0" t="s">
        <x:v>4</x:v>
      </x:c>
      <x:c r="C4277" s="0" t="s">
        <x:v>134</x:v>
      </x:c>
      <x:c r="D4277" s="0" t="s">
        <x:v>135</x:v>
      </x:c>
      <x:c r="E4277" s="0" t="s">
        <x:v>117</x:v>
      </x:c>
      <x:c r="F4277" s="0" t="s">
        <x:v>118</x:v>
      </x:c>
      <x:c r="G4277" s="0" t="s">
        <x:v>95</x:v>
      </x:c>
      <x:c r="H4277" s="0" t="s">
        <x:v>96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134</x:v>
      </x:c>
      <x:c r="D4278" s="0" t="s">
        <x:v>135</x:v>
      </x:c>
      <x:c r="E4278" s="0" t="s">
        <x:v>117</x:v>
      </x:c>
      <x:c r="F4278" s="0" t="s">
        <x:v>118</x:v>
      </x:c>
      <x:c r="G4278" s="0" t="s">
        <x:v>95</x:v>
      </x:c>
      <x:c r="H4278" s="0" t="s">
        <x:v>96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22</x:v>
      </x:c>
    </x:row>
    <x:row r="4279" spans="1:14">
      <x:c r="A4279" s="0" t="s">
        <x:v>2</x:v>
      </x:c>
      <x:c r="B4279" s="0" t="s">
        <x:v>4</x:v>
      </x:c>
      <x:c r="C4279" s="0" t="s">
        <x:v>134</x:v>
      </x:c>
      <x:c r="D4279" s="0" t="s">
        <x:v>135</x:v>
      </x:c>
      <x:c r="E4279" s="0" t="s">
        <x:v>117</x:v>
      </x:c>
      <x:c r="F4279" s="0" t="s">
        <x:v>118</x:v>
      </x:c>
      <x:c r="G4279" s="0" t="s">
        <x:v>97</x:v>
      </x:c>
      <x:c r="H4279" s="0" t="s">
        <x:v>98</x:v>
      </x:c>
      <x:c r="I4279" s="0" t="s">
        <x:v>56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5685</x:v>
      </x:c>
    </x:row>
    <x:row r="4280" spans="1:14">
      <x:c r="A4280" s="0" t="s">
        <x:v>2</x:v>
      </x:c>
      <x:c r="B4280" s="0" t="s">
        <x:v>4</x:v>
      </x:c>
      <x:c r="C4280" s="0" t="s">
        <x:v>134</x:v>
      </x:c>
      <x:c r="D4280" s="0" t="s">
        <x:v>135</x:v>
      </x:c>
      <x:c r="E4280" s="0" t="s">
        <x:v>117</x:v>
      </x:c>
      <x:c r="F4280" s="0" t="s">
        <x:v>118</x:v>
      </x:c>
      <x:c r="G4280" s="0" t="s">
        <x:v>97</x:v>
      </x:c>
      <x:c r="H4280" s="0" t="s">
        <x:v>98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5448</x:v>
      </x:c>
    </x:row>
    <x:row r="4281" spans="1:14">
      <x:c r="A4281" s="0" t="s">
        <x:v>2</x:v>
      </x:c>
      <x:c r="B4281" s="0" t="s">
        <x:v>4</x:v>
      </x:c>
      <x:c r="C4281" s="0" t="s">
        <x:v>134</x:v>
      </x:c>
      <x:c r="D4281" s="0" t="s">
        <x:v>135</x:v>
      </x:c>
      <x:c r="E4281" s="0" t="s">
        <x:v>117</x:v>
      </x:c>
      <x:c r="F4281" s="0" t="s">
        <x:v>118</x:v>
      </x:c>
      <x:c r="G4281" s="0" t="s">
        <x:v>97</x:v>
      </x:c>
      <x:c r="H4281" s="0" t="s">
        <x:v>98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237</x:v>
      </x:c>
    </x:row>
    <x:row r="4282" spans="1:14">
      <x:c r="A4282" s="0" t="s">
        <x:v>2</x:v>
      </x:c>
      <x:c r="B4282" s="0" t="s">
        <x:v>4</x:v>
      </x:c>
      <x:c r="C4282" s="0" t="s">
        <x:v>134</x:v>
      </x:c>
      <x:c r="D4282" s="0" t="s">
        <x:v>135</x:v>
      </x:c>
      <x:c r="E4282" s="0" t="s">
        <x:v>117</x:v>
      </x:c>
      <x:c r="F4282" s="0" t="s">
        <x:v>118</x:v>
      </x:c>
      <x:c r="G4282" s="0" t="s">
        <x:v>97</x:v>
      </x:c>
      <x:c r="H4282" s="0" t="s">
        <x:v>98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150</x:v>
      </x:c>
    </x:row>
    <x:row r="4283" spans="1:14">
      <x:c r="A4283" s="0" t="s">
        <x:v>2</x:v>
      </x:c>
      <x:c r="B4283" s="0" t="s">
        <x:v>4</x:v>
      </x:c>
      <x:c r="C4283" s="0" t="s">
        <x:v>134</x:v>
      </x:c>
      <x:c r="D4283" s="0" t="s">
        <x:v>135</x:v>
      </x:c>
      <x:c r="E4283" s="0" t="s">
        <x:v>117</x:v>
      </x:c>
      <x:c r="F4283" s="0" t="s">
        <x:v>118</x:v>
      </x:c>
      <x:c r="G4283" s="0" t="s">
        <x:v>97</x:v>
      </x:c>
      <x:c r="H4283" s="0" t="s">
        <x:v>98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134</x:v>
      </x:c>
      <x:c r="D4284" s="0" t="s">
        <x:v>135</x:v>
      </x:c>
      <x:c r="E4284" s="0" t="s">
        <x:v>117</x:v>
      </x:c>
      <x:c r="F4284" s="0" t="s">
        <x:v>118</x:v>
      </x:c>
      <x:c r="G4284" s="0" t="s">
        <x:v>97</x:v>
      </x:c>
      <x:c r="H4284" s="0" t="s">
        <x:v>98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8</x:v>
      </x:c>
    </x:row>
    <x:row r="4285" spans="1:14">
      <x:c r="A4285" s="0" t="s">
        <x:v>2</x:v>
      </x:c>
      <x:c r="B4285" s="0" t="s">
        <x:v>4</x:v>
      </x:c>
      <x:c r="C4285" s="0" t="s">
        <x:v>134</x:v>
      </x:c>
      <x:c r="D4285" s="0" t="s">
        <x:v>135</x:v>
      </x:c>
      <x:c r="E4285" s="0" t="s">
        <x:v>117</x:v>
      </x:c>
      <x:c r="F4285" s="0" t="s">
        <x:v>118</x:v>
      </x:c>
      <x:c r="G4285" s="0" t="s">
        <x:v>97</x:v>
      </x:c>
      <x:c r="H4285" s="0" t="s">
        <x:v>98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14</x:v>
      </x:c>
    </x:row>
    <x:row r="4286" spans="1:14">
      <x:c r="A4286" s="0" t="s">
        <x:v>2</x:v>
      </x:c>
      <x:c r="B4286" s="0" t="s">
        <x:v>4</x:v>
      </x:c>
      <x:c r="C4286" s="0" t="s">
        <x:v>134</x:v>
      </x:c>
      <x:c r="D4286" s="0" t="s">
        <x:v>135</x:v>
      </x:c>
      <x:c r="E4286" s="0" t="s">
        <x:v>117</x:v>
      </x:c>
      <x:c r="F4286" s="0" t="s">
        <x:v>118</x:v>
      </x:c>
      <x:c r="G4286" s="0" t="s">
        <x:v>99</x:v>
      </x:c>
      <x:c r="H4286" s="0" t="s">
        <x:v>100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4151</x:v>
      </x:c>
    </x:row>
    <x:row r="4287" spans="1:14">
      <x:c r="A4287" s="0" t="s">
        <x:v>2</x:v>
      </x:c>
      <x:c r="B4287" s="0" t="s">
        <x:v>4</x:v>
      </x:c>
      <x:c r="C4287" s="0" t="s">
        <x:v>134</x:v>
      </x:c>
      <x:c r="D4287" s="0" t="s">
        <x:v>135</x:v>
      </x:c>
      <x:c r="E4287" s="0" t="s">
        <x:v>117</x:v>
      </x:c>
      <x:c r="F4287" s="0" t="s">
        <x:v>118</x:v>
      </x:c>
      <x:c r="G4287" s="0" t="s">
        <x:v>99</x:v>
      </x:c>
      <x:c r="H4287" s="0" t="s">
        <x:v>100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3946</x:v>
      </x:c>
    </x:row>
    <x:row r="4288" spans="1:14">
      <x:c r="A4288" s="0" t="s">
        <x:v>2</x:v>
      </x:c>
      <x:c r="B4288" s="0" t="s">
        <x:v>4</x:v>
      </x:c>
      <x:c r="C4288" s="0" t="s">
        <x:v>134</x:v>
      </x:c>
      <x:c r="D4288" s="0" t="s">
        <x:v>135</x:v>
      </x:c>
      <x:c r="E4288" s="0" t="s">
        <x:v>117</x:v>
      </x:c>
      <x:c r="F4288" s="0" t="s">
        <x:v>118</x:v>
      </x:c>
      <x:c r="G4288" s="0" t="s">
        <x:v>99</x:v>
      </x:c>
      <x:c r="H4288" s="0" t="s">
        <x:v>100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205</x:v>
      </x:c>
    </x:row>
    <x:row r="4289" spans="1:14">
      <x:c r="A4289" s="0" t="s">
        <x:v>2</x:v>
      </x:c>
      <x:c r="B4289" s="0" t="s">
        <x:v>4</x:v>
      </x:c>
      <x:c r="C4289" s="0" t="s">
        <x:v>134</x:v>
      </x:c>
      <x:c r="D4289" s="0" t="s">
        <x:v>135</x:v>
      </x:c>
      <x:c r="E4289" s="0" t="s">
        <x:v>117</x:v>
      </x:c>
      <x:c r="F4289" s="0" t="s">
        <x:v>118</x:v>
      </x:c>
      <x:c r="G4289" s="0" t="s">
        <x:v>99</x:v>
      </x:c>
      <x:c r="H4289" s="0" t="s">
        <x:v>100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132</x:v>
      </x:c>
    </x:row>
    <x:row r="4290" spans="1:14">
      <x:c r="A4290" s="0" t="s">
        <x:v>2</x:v>
      </x:c>
      <x:c r="B4290" s="0" t="s">
        <x:v>4</x:v>
      </x:c>
      <x:c r="C4290" s="0" t="s">
        <x:v>134</x:v>
      </x:c>
      <x:c r="D4290" s="0" t="s">
        <x:v>135</x:v>
      </x:c>
      <x:c r="E4290" s="0" t="s">
        <x:v>117</x:v>
      </x:c>
      <x:c r="F4290" s="0" t="s">
        <x:v>118</x:v>
      </x:c>
      <x:c r="G4290" s="0" t="s">
        <x:v>99</x:v>
      </x:c>
      <x:c r="H4290" s="0" t="s">
        <x:v>100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43</x:v>
      </x:c>
    </x:row>
    <x:row r="4291" spans="1:14">
      <x:c r="A4291" s="0" t="s">
        <x:v>2</x:v>
      </x:c>
      <x:c r="B4291" s="0" t="s">
        <x:v>4</x:v>
      </x:c>
      <x:c r="C4291" s="0" t="s">
        <x:v>134</x:v>
      </x:c>
      <x:c r="D4291" s="0" t="s">
        <x:v>135</x:v>
      </x:c>
      <x:c r="E4291" s="0" t="s">
        <x:v>117</x:v>
      </x:c>
      <x:c r="F4291" s="0" t="s">
        <x:v>118</x:v>
      </x:c>
      <x:c r="G4291" s="0" t="s">
        <x:v>99</x:v>
      </x:c>
      <x:c r="H4291" s="0" t="s">
        <x:v>100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16</x:v>
      </x:c>
    </x:row>
    <x:row r="4292" spans="1:14">
      <x:c r="A4292" s="0" t="s">
        <x:v>2</x:v>
      </x:c>
      <x:c r="B4292" s="0" t="s">
        <x:v>4</x:v>
      </x:c>
      <x:c r="C4292" s="0" t="s">
        <x:v>134</x:v>
      </x:c>
      <x:c r="D4292" s="0" t="s">
        <x:v>135</x:v>
      </x:c>
      <x:c r="E4292" s="0" t="s">
        <x:v>117</x:v>
      </x:c>
      <x:c r="F4292" s="0" t="s">
        <x:v>118</x:v>
      </x:c>
      <x:c r="G4292" s="0" t="s">
        <x:v>99</x:v>
      </x:c>
      <x:c r="H4292" s="0" t="s">
        <x:v>100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14</x:v>
      </x:c>
    </x:row>
    <x:row r="4293" spans="1:14">
      <x:c r="A4293" s="0" t="s">
        <x:v>2</x:v>
      </x:c>
      <x:c r="B4293" s="0" t="s">
        <x:v>4</x:v>
      </x:c>
      <x:c r="C4293" s="0" t="s">
        <x:v>134</x:v>
      </x:c>
      <x:c r="D4293" s="0" t="s">
        <x:v>135</x:v>
      </x:c>
      <x:c r="E4293" s="0" t="s">
        <x:v>117</x:v>
      </x:c>
      <x:c r="F4293" s="0" t="s">
        <x:v>118</x:v>
      </x:c>
      <x:c r="G4293" s="0" t="s">
        <x:v>101</x:v>
      </x:c>
      <x:c r="H4293" s="0" t="s">
        <x:v>102</x:v>
      </x:c>
      <x:c r="I4293" s="0" t="s">
        <x:v>56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8879</x:v>
      </x:c>
    </x:row>
    <x:row r="4294" spans="1:14">
      <x:c r="A4294" s="0" t="s">
        <x:v>2</x:v>
      </x:c>
      <x:c r="B4294" s="0" t="s">
        <x:v>4</x:v>
      </x:c>
      <x:c r="C4294" s="0" t="s">
        <x:v>134</x:v>
      </x:c>
      <x:c r="D4294" s="0" t="s">
        <x:v>135</x:v>
      </x:c>
      <x:c r="E4294" s="0" t="s">
        <x:v>117</x:v>
      </x:c>
      <x:c r="F4294" s="0" t="s">
        <x:v>118</x:v>
      </x:c>
      <x:c r="G4294" s="0" t="s">
        <x:v>101</x:v>
      </x:c>
      <x:c r="H4294" s="0" t="s">
        <x:v>102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8364</x:v>
      </x:c>
    </x:row>
    <x:row r="4295" spans="1:14">
      <x:c r="A4295" s="0" t="s">
        <x:v>2</x:v>
      </x:c>
      <x:c r="B4295" s="0" t="s">
        <x:v>4</x:v>
      </x:c>
      <x:c r="C4295" s="0" t="s">
        <x:v>134</x:v>
      </x:c>
      <x:c r="D4295" s="0" t="s">
        <x:v>135</x:v>
      </x:c>
      <x:c r="E4295" s="0" t="s">
        <x:v>117</x:v>
      </x:c>
      <x:c r="F4295" s="0" t="s">
        <x:v>118</x:v>
      </x:c>
      <x:c r="G4295" s="0" t="s">
        <x:v>101</x:v>
      </x:c>
      <x:c r="H4295" s="0" t="s">
        <x:v>102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515</x:v>
      </x:c>
    </x:row>
    <x:row r="4296" spans="1:14">
      <x:c r="A4296" s="0" t="s">
        <x:v>2</x:v>
      </x:c>
      <x:c r="B4296" s="0" t="s">
        <x:v>4</x:v>
      </x:c>
      <x:c r="C4296" s="0" t="s">
        <x:v>134</x:v>
      </x:c>
      <x:c r="D4296" s="0" t="s">
        <x:v>135</x:v>
      </x:c>
      <x:c r="E4296" s="0" t="s">
        <x:v>117</x:v>
      </x:c>
      <x:c r="F4296" s="0" t="s">
        <x:v>118</x:v>
      </x:c>
      <x:c r="G4296" s="0" t="s">
        <x:v>101</x:v>
      </x:c>
      <x:c r="H4296" s="0" t="s">
        <x:v>102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363</x:v>
      </x:c>
    </x:row>
    <x:row r="4297" spans="1:14">
      <x:c r="A4297" s="0" t="s">
        <x:v>2</x:v>
      </x:c>
      <x:c r="B4297" s="0" t="s">
        <x:v>4</x:v>
      </x:c>
      <x:c r="C4297" s="0" t="s">
        <x:v>134</x:v>
      </x:c>
      <x:c r="D4297" s="0" t="s">
        <x:v>135</x:v>
      </x:c>
      <x:c r="E4297" s="0" t="s">
        <x:v>117</x:v>
      </x:c>
      <x:c r="F4297" s="0" t="s">
        <x:v>118</x:v>
      </x:c>
      <x:c r="G4297" s="0" t="s">
        <x:v>101</x:v>
      </x:c>
      <x:c r="H4297" s="0" t="s">
        <x:v>102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89</x:v>
      </x:c>
    </x:row>
    <x:row r="4298" spans="1:14">
      <x:c r="A4298" s="0" t="s">
        <x:v>2</x:v>
      </x:c>
      <x:c r="B4298" s="0" t="s">
        <x:v>4</x:v>
      </x:c>
      <x:c r="C4298" s="0" t="s">
        <x:v>134</x:v>
      </x:c>
      <x:c r="D4298" s="0" t="s">
        <x:v>135</x:v>
      </x:c>
      <x:c r="E4298" s="0" t="s">
        <x:v>117</x:v>
      </x:c>
      <x:c r="F4298" s="0" t="s">
        <x:v>118</x:v>
      </x:c>
      <x:c r="G4298" s="0" t="s">
        <x:v>101</x:v>
      </x:c>
      <x:c r="H4298" s="0" t="s">
        <x:v>102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134</x:v>
      </x:c>
      <x:c r="D4299" s="0" t="s">
        <x:v>135</x:v>
      </x:c>
      <x:c r="E4299" s="0" t="s">
        <x:v>117</x:v>
      </x:c>
      <x:c r="F4299" s="0" t="s">
        <x:v>118</x:v>
      </x:c>
      <x:c r="G4299" s="0" t="s">
        <x:v>101</x:v>
      </x:c>
      <x:c r="H4299" s="0" t="s">
        <x:v>102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44</x:v>
      </x:c>
    </x:row>
    <x:row r="4300" spans="1:14">
      <x:c r="A4300" s="0" t="s">
        <x:v>2</x:v>
      </x:c>
      <x:c r="B4300" s="0" t="s">
        <x:v>4</x:v>
      </x:c>
      <x:c r="C4300" s="0" t="s">
        <x:v>134</x:v>
      </x:c>
      <x:c r="D4300" s="0" t="s">
        <x:v>135</x:v>
      </x:c>
      <x:c r="E4300" s="0" t="s">
        <x:v>117</x:v>
      </x:c>
      <x:c r="F4300" s="0" t="s">
        <x:v>118</x:v>
      </x:c>
      <x:c r="G4300" s="0" t="s">
        <x:v>103</x:v>
      </x:c>
      <x:c r="H4300" s="0" t="s">
        <x:v>104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1126</x:v>
      </x:c>
    </x:row>
    <x:row r="4301" spans="1:14">
      <x:c r="A4301" s="0" t="s">
        <x:v>2</x:v>
      </x:c>
      <x:c r="B4301" s="0" t="s">
        <x:v>4</x:v>
      </x:c>
      <x:c r="C4301" s="0" t="s">
        <x:v>134</x:v>
      </x:c>
      <x:c r="D4301" s="0" t="s">
        <x:v>135</x:v>
      </x:c>
      <x:c r="E4301" s="0" t="s">
        <x:v>117</x:v>
      </x:c>
      <x:c r="F4301" s="0" t="s">
        <x:v>118</x:v>
      </x:c>
      <x:c r="G4301" s="0" t="s">
        <x:v>103</x:v>
      </x:c>
      <x:c r="H4301" s="0" t="s">
        <x:v>104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1073</x:v>
      </x:c>
    </x:row>
    <x:row r="4302" spans="1:14">
      <x:c r="A4302" s="0" t="s">
        <x:v>2</x:v>
      </x:c>
      <x:c r="B4302" s="0" t="s">
        <x:v>4</x:v>
      </x:c>
      <x:c r="C4302" s="0" t="s">
        <x:v>134</x:v>
      </x:c>
      <x:c r="D4302" s="0" t="s">
        <x:v>135</x:v>
      </x:c>
      <x:c r="E4302" s="0" t="s">
        <x:v>117</x:v>
      </x:c>
      <x:c r="F4302" s="0" t="s">
        <x:v>118</x:v>
      </x:c>
      <x:c r="G4302" s="0" t="s">
        <x:v>103</x:v>
      </x:c>
      <x:c r="H4302" s="0" t="s">
        <x:v>104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53</x:v>
      </x:c>
    </x:row>
    <x:row r="4303" spans="1:14">
      <x:c r="A4303" s="0" t="s">
        <x:v>2</x:v>
      </x:c>
      <x:c r="B4303" s="0" t="s">
        <x:v>4</x:v>
      </x:c>
      <x:c r="C4303" s="0" t="s">
        <x:v>134</x:v>
      </x:c>
      <x:c r="D4303" s="0" t="s">
        <x:v>135</x:v>
      </x:c>
      <x:c r="E4303" s="0" t="s">
        <x:v>117</x:v>
      </x:c>
      <x:c r="F4303" s="0" t="s">
        <x:v>118</x:v>
      </x:c>
      <x:c r="G4303" s="0" t="s">
        <x:v>103</x:v>
      </x:c>
      <x:c r="H4303" s="0" t="s">
        <x:v>104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26</x:v>
      </x:c>
    </x:row>
    <x:row r="4304" spans="1:14">
      <x:c r="A4304" s="0" t="s">
        <x:v>2</x:v>
      </x:c>
      <x:c r="B4304" s="0" t="s">
        <x:v>4</x:v>
      </x:c>
      <x:c r="C4304" s="0" t="s">
        <x:v>134</x:v>
      </x:c>
      <x:c r="D4304" s="0" t="s">
        <x:v>135</x:v>
      </x:c>
      <x:c r="E4304" s="0" t="s">
        <x:v>117</x:v>
      </x:c>
      <x:c r="F4304" s="0" t="s">
        <x:v>118</x:v>
      </x:c>
      <x:c r="G4304" s="0" t="s">
        <x:v>103</x:v>
      </x:c>
      <x:c r="H4304" s="0" t="s">
        <x:v>104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18</x:v>
      </x:c>
    </x:row>
    <x:row r="4305" spans="1:14">
      <x:c r="A4305" s="0" t="s">
        <x:v>2</x:v>
      </x:c>
      <x:c r="B4305" s="0" t="s">
        <x:v>4</x:v>
      </x:c>
      <x:c r="C4305" s="0" t="s">
        <x:v>134</x:v>
      </x:c>
      <x:c r="D4305" s="0" t="s">
        <x:v>135</x:v>
      </x:c>
      <x:c r="E4305" s="0" t="s">
        <x:v>117</x:v>
      </x:c>
      <x:c r="F4305" s="0" t="s">
        <x:v>118</x:v>
      </x:c>
      <x:c r="G4305" s="0" t="s">
        <x:v>103</x:v>
      </x:c>
      <x:c r="H4305" s="0" t="s">
        <x:v>104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134</x:v>
      </x:c>
      <x:c r="D4306" s="0" t="s">
        <x:v>135</x:v>
      </x:c>
      <x:c r="E4306" s="0" t="s">
        <x:v>117</x:v>
      </x:c>
      <x:c r="F4306" s="0" t="s">
        <x:v>118</x:v>
      </x:c>
      <x:c r="G4306" s="0" t="s">
        <x:v>103</x:v>
      </x:c>
      <x:c r="H4306" s="0" t="s">
        <x:v>104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7</x:v>
      </x:c>
    </x:row>
    <x:row r="4307" spans="1:14">
      <x:c r="A4307" s="0" t="s">
        <x:v>2</x:v>
      </x:c>
      <x:c r="B4307" s="0" t="s">
        <x:v>4</x:v>
      </x:c>
      <x:c r="C4307" s="0" t="s">
        <x:v>134</x:v>
      </x:c>
      <x:c r="D4307" s="0" t="s">
        <x:v>135</x:v>
      </x:c>
      <x:c r="E4307" s="0" t="s">
        <x:v>117</x:v>
      </x:c>
      <x:c r="F4307" s="0" t="s">
        <x:v>118</x:v>
      </x:c>
      <x:c r="G4307" s="0" t="s">
        <x:v>105</x:v>
      </x:c>
      <x:c r="H4307" s="0" t="s">
        <x:v>106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4434</x:v>
      </x:c>
    </x:row>
    <x:row r="4308" spans="1:14">
      <x:c r="A4308" s="0" t="s">
        <x:v>2</x:v>
      </x:c>
      <x:c r="B4308" s="0" t="s">
        <x:v>4</x:v>
      </x:c>
      <x:c r="C4308" s="0" t="s">
        <x:v>134</x:v>
      </x:c>
      <x:c r="D4308" s="0" t="s">
        <x:v>135</x:v>
      </x:c>
      <x:c r="E4308" s="0" t="s">
        <x:v>117</x:v>
      </x:c>
      <x:c r="F4308" s="0" t="s">
        <x:v>118</x:v>
      </x:c>
      <x:c r="G4308" s="0" t="s">
        <x:v>105</x:v>
      </x:c>
      <x:c r="H4308" s="0" t="s">
        <x:v>106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4234</x:v>
      </x:c>
    </x:row>
    <x:row r="4309" spans="1:14">
      <x:c r="A4309" s="0" t="s">
        <x:v>2</x:v>
      </x:c>
      <x:c r="B4309" s="0" t="s">
        <x:v>4</x:v>
      </x:c>
      <x:c r="C4309" s="0" t="s">
        <x:v>134</x:v>
      </x:c>
      <x:c r="D4309" s="0" t="s">
        <x:v>135</x:v>
      </x:c>
      <x:c r="E4309" s="0" t="s">
        <x:v>117</x:v>
      </x:c>
      <x:c r="F4309" s="0" t="s">
        <x:v>118</x:v>
      </x:c>
      <x:c r="G4309" s="0" t="s">
        <x:v>105</x:v>
      </x:c>
      <x:c r="H4309" s="0" t="s">
        <x:v>106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200</x:v>
      </x:c>
    </x:row>
    <x:row r="4310" spans="1:14">
      <x:c r="A4310" s="0" t="s">
        <x:v>2</x:v>
      </x:c>
      <x:c r="B4310" s="0" t="s">
        <x:v>4</x:v>
      </x:c>
      <x:c r="C4310" s="0" t="s">
        <x:v>134</x:v>
      </x:c>
      <x:c r="D4310" s="0" t="s">
        <x:v>135</x:v>
      </x:c>
      <x:c r="E4310" s="0" t="s">
        <x:v>117</x:v>
      </x:c>
      <x:c r="F4310" s="0" t="s">
        <x:v>118</x:v>
      </x:c>
      <x:c r="G4310" s="0" t="s">
        <x:v>105</x:v>
      </x:c>
      <x:c r="H4310" s="0" t="s">
        <x:v>106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127</x:v>
      </x:c>
    </x:row>
    <x:row r="4311" spans="1:14">
      <x:c r="A4311" s="0" t="s">
        <x:v>2</x:v>
      </x:c>
      <x:c r="B4311" s="0" t="s">
        <x:v>4</x:v>
      </x:c>
      <x:c r="C4311" s="0" t="s">
        <x:v>134</x:v>
      </x:c>
      <x:c r="D4311" s="0" t="s">
        <x:v>135</x:v>
      </x:c>
      <x:c r="E4311" s="0" t="s">
        <x:v>117</x:v>
      </x:c>
      <x:c r="F4311" s="0" t="s">
        <x:v>118</x:v>
      </x:c>
      <x:c r="G4311" s="0" t="s">
        <x:v>105</x:v>
      </x:c>
      <x:c r="H4311" s="0" t="s">
        <x:v>106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134</x:v>
      </x:c>
      <x:c r="D4312" s="0" t="s">
        <x:v>135</x:v>
      </x:c>
      <x:c r="E4312" s="0" t="s">
        <x:v>117</x:v>
      </x:c>
      <x:c r="F4312" s="0" t="s">
        <x:v>118</x:v>
      </x:c>
      <x:c r="G4312" s="0" t="s">
        <x:v>105</x:v>
      </x:c>
      <x:c r="H4312" s="0" t="s">
        <x:v>106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10</x:v>
      </x:c>
    </x:row>
    <x:row r="4313" spans="1:14">
      <x:c r="A4313" s="0" t="s">
        <x:v>2</x:v>
      </x:c>
      <x:c r="B4313" s="0" t="s">
        <x:v>4</x:v>
      </x:c>
      <x:c r="C4313" s="0" t="s">
        <x:v>134</x:v>
      </x:c>
      <x:c r="D4313" s="0" t="s">
        <x:v>135</x:v>
      </x:c>
      <x:c r="E4313" s="0" t="s">
        <x:v>117</x:v>
      </x:c>
      <x:c r="F4313" s="0" t="s">
        <x:v>118</x:v>
      </x:c>
      <x:c r="G4313" s="0" t="s">
        <x:v>105</x:v>
      </x:c>
      <x:c r="H4313" s="0" t="s">
        <x:v>106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30</x:v>
      </x:c>
    </x:row>
    <x:row r="4314" spans="1:14">
      <x:c r="A4314" s="0" t="s">
        <x:v>2</x:v>
      </x:c>
      <x:c r="B4314" s="0" t="s">
        <x:v>4</x:v>
      </x:c>
      <x:c r="C4314" s="0" t="s">
        <x:v>134</x:v>
      </x:c>
      <x:c r="D4314" s="0" t="s">
        <x:v>135</x:v>
      </x:c>
      <x:c r="E4314" s="0" t="s">
        <x:v>117</x:v>
      </x:c>
      <x:c r="F4314" s="0" t="s">
        <x:v>118</x:v>
      </x:c>
      <x:c r="G4314" s="0" t="s">
        <x:v>107</x:v>
      </x:c>
      <x:c r="H4314" s="0" t="s">
        <x:v>108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2378</x:v>
      </x:c>
    </x:row>
    <x:row r="4315" spans="1:14">
      <x:c r="A4315" s="0" t="s">
        <x:v>2</x:v>
      </x:c>
      <x:c r="B4315" s="0" t="s">
        <x:v>4</x:v>
      </x:c>
      <x:c r="C4315" s="0" t="s">
        <x:v>134</x:v>
      </x:c>
      <x:c r="D4315" s="0" t="s">
        <x:v>135</x:v>
      </x:c>
      <x:c r="E4315" s="0" t="s">
        <x:v>117</x:v>
      </x:c>
      <x:c r="F4315" s="0" t="s">
        <x:v>118</x:v>
      </x:c>
      <x:c r="G4315" s="0" t="s">
        <x:v>107</x:v>
      </x:c>
      <x:c r="H4315" s="0" t="s">
        <x:v>108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2257</x:v>
      </x:c>
    </x:row>
    <x:row r="4316" spans="1:14">
      <x:c r="A4316" s="0" t="s">
        <x:v>2</x:v>
      </x:c>
      <x:c r="B4316" s="0" t="s">
        <x:v>4</x:v>
      </x:c>
      <x:c r="C4316" s="0" t="s">
        <x:v>134</x:v>
      </x:c>
      <x:c r="D4316" s="0" t="s">
        <x:v>135</x:v>
      </x:c>
      <x:c r="E4316" s="0" t="s">
        <x:v>117</x:v>
      </x:c>
      <x:c r="F4316" s="0" t="s">
        <x:v>118</x:v>
      </x:c>
      <x:c r="G4316" s="0" t="s">
        <x:v>107</x:v>
      </x:c>
      <x:c r="H4316" s="0" t="s">
        <x:v>108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121</x:v>
      </x:c>
    </x:row>
    <x:row r="4317" spans="1:14">
      <x:c r="A4317" s="0" t="s">
        <x:v>2</x:v>
      </x:c>
      <x:c r="B4317" s="0" t="s">
        <x:v>4</x:v>
      </x:c>
      <x:c r="C4317" s="0" t="s">
        <x:v>134</x:v>
      </x:c>
      <x:c r="D4317" s="0" t="s">
        <x:v>135</x:v>
      </x:c>
      <x:c r="E4317" s="0" t="s">
        <x:v>117</x:v>
      </x:c>
      <x:c r="F4317" s="0" t="s">
        <x:v>118</x:v>
      </x:c>
      <x:c r="G4317" s="0" t="s">
        <x:v>107</x:v>
      </x:c>
      <x:c r="H4317" s="0" t="s">
        <x:v>108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57</x:v>
      </x:c>
    </x:row>
    <x:row r="4318" spans="1:14">
      <x:c r="A4318" s="0" t="s">
        <x:v>2</x:v>
      </x:c>
      <x:c r="B4318" s="0" t="s">
        <x:v>4</x:v>
      </x:c>
      <x:c r="C4318" s="0" t="s">
        <x:v>134</x:v>
      </x:c>
      <x:c r="D4318" s="0" t="s">
        <x:v>135</x:v>
      </x:c>
      <x:c r="E4318" s="0" t="s">
        <x:v>117</x:v>
      </x:c>
      <x:c r="F4318" s="0" t="s">
        <x:v>118</x:v>
      </x:c>
      <x:c r="G4318" s="0" t="s">
        <x:v>107</x:v>
      </x:c>
      <x:c r="H4318" s="0" t="s">
        <x:v>108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42</x:v>
      </x:c>
    </x:row>
    <x:row r="4319" spans="1:14">
      <x:c r="A4319" s="0" t="s">
        <x:v>2</x:v>
      </x:c>
      <x:c r="B4319" s="0" t="s">
        <x:v>4</x:v>
      </x:c>
      <x:c r="C4319" s="0" t="s">
        <x:v>134</x:v>
      </x:c>
      <x:c r="D4319" s="0" t="s">
        <x:v>135</x:v>
      </x:c>
      <x:c r="E4319" s="0" t="s">
        <x:v>117</x:v>
      </x:c>
      <x:c r="F4319" s="0" t="s">
        <x:v>118</x:v>
      </x:c>
      <x:c r="G4319" s="0" t="s">
        <x:v>107</x:v>
      </x:c>
      <x:c r="H4319" s="0" t="s">
        <x:v>108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</x:v>
      </x:c>
    </x:row>
    <x:row r="4320" spans="1:14">
      <x:c r="A4320" s="0" t="s">
        <x:v>2</x:v>
      </x:c>
      <x:c r="B4320" s="0" t="s">
        <x:v>4</x:v>
      </x:c>
      <x:c r="C4320" s="0" t="s">
        <x:v>134</x:v>
      </x:c>
      <x:c r="D4320" s="0" t="s">
        <x:v>135</x:v>
      </x:c>
      <x:c r="E4320" s="0" t="s">
        <x:v>117</x:v>
      </x:c>
      <x:c r="F4320" s="0" t="s">
        <x:v>118</x:v>
      </x:c>
      <x:c r="G4320" s="0" t="s">
        <x:v>107</x:v>
      </x:c>
      <x:c r="H4320" s="0" t="s">
        <x:v>108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17</x:v>
      </x:c>
    </x:row>
    <x:row r="4321" spans="1:14">
      <x:c r="A4321" s="0" t="s">
        <x:v>2</x:v>
      </x:c>
      <x:c r="B4321" s="0" t="s">
        <x:v>4</x:v>
      </x:c>
      <x:c r="C4321" s="0" t="s">
        <x:v>134</x:v>
      </x:c>
      <x:c r="D4321" s="0" t="s">
        <x:v>135</x:v>
      </x:c>
      <x:c r="E4321" s="0" t="s">
        <x:v>117</x:v>
      </x:c>
      <x:c r="F4321" s="0" t="s">
        <x:v>118</x:v>
      </x:c>
      <x:c r="G4321" s="0" t="s">
        <x:v>109</x:v>
      </x:c>
      <x:c r="H4321" s="0" t="s">
        <x:v>110</x:v>
      </x:c>
      <x:c r="I4321" s="0" t="s">
        <x:v>56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2243</x:v>
      </x:c>
    </x:row>
    <x:row r="4322" spans="1:14">
      <x:c r="A4322" s="0" t="s">
        <x:v>2</x:v>
      </x:c>
      <x:c r="B4322" s="0" t="s">
        <x:v>4</x:v>
      </x:c>
      <x:c r="C4322" s="0" t="s">
        <x:v>134</x:v>
      </x:c>
      <x:c r="D4322" s="0" t="s">
        <x:v>135</x:v>
      </x:c>
      <x:c r="E4322" s="0" t="s">
        <x:v>117</x:v>
      </x:c>
      <x:c r="F4322" s="0" t="s">
        <x:v>118</x:v>
      </x:c>
      <x:c r="G4322" s="0" t="s">
        <x:v>109</x:v>
      </x:c>
      <x:c r="H4322" s="0" t="s">
        <x:v>110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2128</x:v>
      </x:c>
    </x:row>
    <x:row r="4323" spans="1:14">
      <x:c r="A4323" s="0" t="s">
        <x:v>2</x:v>
      </x:c>
      <x:c r="B4323" s="0" t="s">
        <x:v>4</x:v>
      </x:c>
      <x:c r="C4323" s="0" t="s">
        <x:v>134</x:v>
      </x:c>
      <x:c r="D4323" s="0" t="s">
        <x:v>135</x:v>
      </x:c>
      <x:c r="E4323" s="0" t="s">
        <x:v>117</x:v>
      </x:c>
      <x:c r="F4323" s="0" t="s">
        <x:v>118</x:v>
      </x:c>
      <x:c r="G4323" s="0" t="s">
        <x:v>109</x:v>
      </x:c>
      <x:c r="H4323" s="0" t="s">
        <x:v>110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115</x:v>
      </x:c>
    </x:row>
    <x:row r="4324" spans="1:14">
      <x:c r="A4324" s="0" t="s">
        <x:v>2</x:v>
      </x:c>
      <x:c r="B4324" s="0" t="s">
        <x:v>4</x:v>
      </x:c>
      <x:c r="C4324" s="0" t="s">
        <x:v>134</x:v>
      </x:c>
      <x:c r="D4324" s="0" t="s">
        <x:v>135</x:v>
      </x:c>
      <x:c r="E4324" s="0" t="s">
        <x:v>117</x:v>
      </x:c>
      <x:c r="F4324" s="0" t="s">
        <x:v>118</x:v>
      </x:c>
      <x:c r="G4324" s="0" t="s">
        <x:v>109</x:v>
      </x:c>
      <x:c r="H4324" s="0" t="s">
        <x:v>110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70</x:v>
      </x:c>
    </x:row>
    <x:row r="4325" spans="1:14">
      <x:c r="A4325" s="0" t="s">
        <x:v>2</x:v>
      </x:c>
      <x:c r="B4325" s="0" t="s">
        <x:v>4</x:v>
      </x:c>
      <x:c r="C4325" s="0" t="s">
        <x:v>134</x:v>
      </x:c>
      <x:c r="D4325" s="0" t="s">
        <x:v>135</x:v>
      </x:c>
      <x:c r="E4325" s="0" t="s">
        <x:v>117</x:v>
      </x:c>
      <x:c r="F4325" s="0" t="s">
        <x:v>118</x:v>
      </x:c>
      <x:c r="G4325" s="0" t="s">
        <x:v>109</x:v>
      </x:c>
      <x:c r="H4325" s="0" t="s">
        <x:v>110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28</x:v>
      </x:c>
    </x:row>
    <x:row r="4326" spans="1:14">
      <x:c r="A4326" s="0" t="s">
        <x:v>2</x:v>
      </x:c>
      <x:c r="B4326" s="0" t="s">
        <x:v>4</x:v>
      </x:c>
      <x:c r="C4326" s="0" t="s">
        <x:v>134</x:v>
      </x:c>
      <x:c r="D4326" s="0" t="s">
        <x:v>135</x:v>
      </x:c>
      <x:c r="E4326" s="0" t="s">
        <x:v>117</x:v>
      </x:c>
      <x:c r="F4326" s="0" t="s">
        <x:v>118</x:v>
      </x:c>
      <x:c r="G4326" s="0" t="s">
        <x:v>109</x:v>
      </x:c>
      <x:c r="H4326" s="0" t="s">
        <x:v>110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6</x:v>
      </x:c>
    </x:row>
    <x:row r="4327" spans="1:14">
      <x:c r="A4327" s="0" t="s">
        <x:v>2</x:v>
      </x:c>
      <x:c r="B4327" s="0" t="s">
        <x:v>4</x:v>
      </x:c>
      <x:c r="C4327" s="0" t="s">
        <x:v>134</x:v>
      </x:c>
      <x:c r="D4327" s="0" t="s">
        <x:v>135</x:v>
      </x:c>
      <x:c r="E4327" s="0" t="s">
        <x:v>117</x:v>
      </x:c>
      <x:c r="F4327" s="0" t="s">
        <x:v>118</x:v>
      </x:c>
      <x:c r="G4327" s="0" t="s">
        <x:v>109</x:v>
      </x:c>
      <x:c r="H4327" s="0" t="s">
        <x:v>110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11</x:v>
      </x:c>
    </x:row>
    <x:row r="4328" spans="1:14">
      <x:c r="A4328" s="0" t="s">
        <x:v>2</x:v>
      </x:c>
      <x:c r="B4328" s="0" t="s">
        <x:v>4</x:v>
      </x:c>
      <x:c r="C4328" s="0" t="s">
        <x:v>134</x:v>
      </x:c>
      <x:c r="D4328" s="0" t="s">
        <x:v>135</x:v>
      </x:c>
      <x:c r="E4328" s="0" t="s">
        <x:v>117</x:v>
      </x:c>
      <x:c r="F4328" s="0" t="s">
        <x:v>118</x:v>
      </x:c>
      <x:c r="G4328" s="0" t="s">
        <x:v>111</x:v>
      </x:c>
      <x:c r="H4328" s="0" t="s">
        <x:v>112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2675</x:v>
      </x:c>
    </x:row>
    <x:row r="4329" spans="1:14">
      <x:c r="A4329" s="0" t="s">
        <x:v>2</x:v>
      </x:c>
      <x:c r="B4329" s="0" t="s">
        <x:v>4</x:v>
      </x:c>
      <x:c r="C4329" s="0" t="s">
        <x:v>134</x:v>
      </x:c>
      <x:c r="D4329" s="0" t="s">
        <x:v>135</x:v>
      </x:c>
      <x:c r="E4329" s="0" t="s">
        <x:v>117</x:v>
      </x:c>
      <x:c r="F4329" s="0" t="s">
        <x:v>118</x:v>
      </x:c>
      <x:c r="G4329" s="0" t="s">
        <x:v>111</x:v>
      </x:c>
      <x:c r="H4329" s="0" t="s">
        <x:v>112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2561</x:v>
      </x:c>
    </x:row>
    <x:row r="4330" spans="1:14">
      <x:c r="A4330" s="0" t="s">
        <x:v>2</x:v>
      </x:c>
      <x:c r="B4330" s="0" t="s">
        <x:v>4</x:v>
      </x:c>
      <x:c r="C4330" s="0" t="s">
        <x:v>134</x:v>
      </x:c>
      <x:c r="D4330" s="0" t="s">
        <x:v>135</x:v>
      </x:c>
      <x:c r="E4330" s="0" t="s">
        <x:v>117</x:v>
      </x:c>
      <x:c r="F4330" s="0" t="s">
        <x:v>118</x:v>
      </x:c>
      <x:c r="G4330" s="0" t="s">
        <x:v>111</x:v>
      </x:c>
      <x:c r="H4330" s="0" t="s">
        <x:v>112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114</x:v>
      </x:c>
    </x:row>
    <x:row r="4331" spans="1:14">
      <x:c r="A4331" s="0" t="s">
        <x:v>2</x:v>
      </x:c>
      <x:c r="B4331" s="0" t="s">
        <x:v>4</x:v>
      </x:c>
      <x:c r="C4331" s="0" t="s">
        <x:v>134</x:v>
      </x:c>
      <x:c r="D4331" s="0" t="s">
        <x:v>135</x:v>
      </x:c>
      <x:c r="E4331" s="0" t="s">
        <x:v>117</x:v>
      </x:c>
      <x:c r="F4331" s="0" t="s">
        <x:v>118</x:v>
      </x:c>
      <x:c r="G4331" s="0" t="s">
        <x:v>111</x:v>
      </x:c>
      <x:c r="H4331" s="0" t="s">
        <x:v>112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61</x:v>
      </x:c>
    </x:row>
    <x:row r="4332" spans="1:14">
      <x:c r="A4332" s="0" t="s">
        <x:v>2</x:v>
      </x:c>
      <x:c r="B4332" s="0" t="s">
        <x:v>4</x:v>
      </x:c>
      <x:c r="C4332" s="0" t="s">
        <x:v>134</x:v>
      </x:c>
      <x:c r="D4332" s="0" t="s">
        <x:v>135</x:v>
      </x:c>
      <x:c r="E4332" s="0" t="s">
        <x:v>117</x:v>
      </x:c>
      <x:c r="F4332" s="0" t="s">
        <x:v>118</x:v>
      </x:c>
      <x:c r="G4332" s="0" t="s">
        <x:v>111</x:v>
      </x:c>
      <x:c r="H4332" s="0" t="s">
        <x:v>112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38</x:v>
      </x:c>
    </x:row>
    <x:row r="4333" spans="1:14">
      <x:c r="A4333" s="0" t="s">
        <x:v>2</x:v>
      </x:c>
      <x:c r="B4333" s="0" t="s">
        <x:v>4</x:v>
      </x:c>
      <x:c r="C4333" s="0" t="s">
        <x:v>134</x:v>
      </x:c>
      <x:c r="D4333" s="0" t="s">
        <x:v>135</x:v>
      </x:c>
      <x:c r="E4333" s="0" t="s">
        <x:v>117</x:v>
      </x:c>
      <x:c r="F4333" s="0" t="s">
        <x:v>118</x:v>
      </x:c>
      <x:c r="G4333" s="0" t="s">
        <x:v>111</x:v>
      </x:c>
      <x:c r="H4333" s="0" t="s">
        <x:v>112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6</x:v>
      </x:c>
    </x:row>
    <x:row r="4334" spans="1:14">
      <x:c r="A4334" s="0" t="s">
        <x:v>2</x:v>
      </x:c>
      <x:c r="B4334" s="0" t="s">
        <x:v>4</x:v>
      </x:c>
      <x:c r="C4334" s="0" t="s">
        <x:v>134</x:v>
      </x:c>
      <x:c r="D4334" s="0" t="s">
        <x:v>135</x:v>
      </x:c>
      <x:c r="E4334" s="0" t="s">
        <x:v>117</x:v>
      </x:c>
      <x:c r="F4334" s="0" t="s">
        <x:v>118</x:v>
      </x:c>
      <x:c r="G4334" s="0" t="s">
        <x:v>111</x:v>
      </x:c>
      <x:c r="H4334" s="0" t="s">
        <x:v>112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9</x:v>
      </x:c>
    </x:row>
    <x:row r="4335" spans="1:14">
      <x:c r="A4335" s="0" t="s">
        <x:v>2</x:v>
      </x:c>
      <x:c r="B4335" s="0" t="s">
        <x:v>4</x:v>
      </x:c>
      <x:c r="C4335" s="0" t="s">
        <x:v>134</x:v>
      </x:c>
      <x:c r="D4335" s="0" t="s">
        <x:v>135</x:v>
      </x:c>
      <x:c r="E4335" s="0" t="s">
        <x:v>117</x:v>
      </x:c>
      <x:c r="F4335" s="0" t="s">
        <x:v>118</x:v>
      </x:c>
      <x:c r="G4335" s="0" t="s">
        <x:v>113</x:v>
      </x:c>
      <x:c r="H4335" s="0" t="s">
        <x:v>114</x:v>
      </x:c>
      <x:c r="I4335" s="0" t="s">
        <x:v>56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5710</x:v>
      </x:c>
    </x:row>
    <x:row r="4336" spans="1:14">
      <x:c r="A4336" s="0" t="s">
        <x:v>2</x:v>
      </x:c>
      <x:c r="B4336" s="0" t="s">
        <x:v>4</x:v>
      </x:c>
      <x:c r="C4336" s="0" t="s">
        <x:v>134</x:v>
      </x:c>
      <x:c r="D4336" s="0" t="s">
        <x:v>135</x:v>
      </x:c>
      <x:c r="E4336" s="0" t="s">
        <x:v>117</x:v>
      </x:c>
      <x:c r="F4336" s="0" t="s">
        <x:v>118</x:v>
      </x:c>
      <x:c r="G4336" s="0" t="s">
        <x:v>113</x:v>
      </x:c>
      <x:c r="H4336" s="0" t="s">
        <x:v>114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5482</x:v>
      </x:c>
    </x:row>
    <x:row r="4337" spans="1:14">
      <x:c r="A4337" s="0" t="s">
        <x:v>2</x:v>
      </x:c>
      <x:c r="B4337" s="0" t="s">
        <x:v>4</x:v>
      </x:c>
      <x:c r="C4337" s="0" t="s">
        <x:v>134</x:v>
      </x:c>
      <x:c r="D4337" s="0" t="s">
        <x:v>135</x:v>
      </x:c>
      <x:c r="E4337" s="0" t="s">
        <x:v>117</x:v>
      </x:c>
      <x:c r="F4337" s="0" t="s">
        <x:v>118</x:v>
      </x:c>
      <x:c r="G4337" s="0" t="s">
        <x:v>113</x:v>
      </x:c>
      <x:c r="H4337" s="0" t="s">
        <x:v>114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228</x:v>
      </x:c>
    </x:row>
    <x:row r="4338" spans="1:14">
      <x:c r="A4338" s="0" t="s">
        <x:v>2</x:v>
      </x:c>
      <x:c r="B4338" s="0" t="s">
        <x:v>4</x:v>
      </x:c>
      <x:c r="C4338" s="0" t="s">
        <x:v>134</x:v>
      </x:c>
      <x:c r="D4338" s="0" t="s">
        <x:v>135</x:v>
      </x:c>
      <x:c r="E4338" s="0" t="s">
        <x:v>117</x:v>
      </x:c>
      <x:c r="F4338" s="0" t="s">
        <x:v>118</x:v>
      </x:c>
      <x:c r="G4338" s="0" t="s">
        <x:v>113</x:v>
      </x:c>
      <x:c r="H4338" s="0" t="s">
        <x:v>114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134</x:v>
      </x:c>
    </x:row>
    <x:row r="4339" spans="1:14">
      <x:c r="A4339" s="0" t="s">
        <x:v>2</x:v>
      </x:c>
      <x:c r="B4339" s="0" t="s">
        <x:v>4</x:v>
      </x:c>
      <x:c r="C4339" s="0" t="s">
        <x:v>134</x:v>
      </x:c>
      <x:c r="D4339" s="0" t="s">
        <x:v>135</x:v>
      </x:c>
      <x:c r="E4339" s="0" t="s">
        <x:v>117</x:v>
      </x:c>
      <x:c r="F4339" s="0" t="s">
        <x:v>118</x:v>
      </x:c>
      <x:c r="G4339" s="0" t="s">
        <x:v>113</x:v>
      </x:c>
      <x:c r="H4339" s="0" t="s">
        <x:v>114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37</x:v>
      </x:c>
    </x:row>
    <x:row r="4340" spans="1:14">
      <x:c r="A4340" s="0" t="s">
        <x:v>2</x:v>
      </x:c>
      <x:c r="B4340" s="0" t="s">
        <x:v>4</x:v>
      </x:c>
      <x:c r="C4340" s="0" t="s">
        <x:v>134</x:v>
      </x:c>
      <x:c r="D4340" s="0" t="s">
        <x:v>135</x:v>
      </x:c>
      <x:c r="E4340" s="0" t="s">
        <x:v>117</x:v>
      </x:c>
      <x:c r="F4340" s="0" t="s">
        <x:v>118</x:v>
      </x:c>
      <x:c r="G4340" s="0" t="s">
        <x:v>113</x:v>
      </x:c>
      <x:c r="H4340" s="0" t="s">
        <x:v>114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19</x:v>
      </x:c>
    </x:row>
    <x:row r="4341" spans="1:14">
      <x:c r="A4341" s="0" t="s">
        <x:v>2</x:v>
      </x:c>
      <x:c r="B4341" s="0" t="s">
        <x:v>4</x:v>
      </x:c>
      <x:c r="C4341" s="0" t="s">
        <x:v>134</x:v>
      </x:c>
      <x:c r="D4341" s="0" t="s">
        <x:v>135</x:v>
      </x:c>
      <x:c r="E4341" s="0" t="s">
        <x:v>117</x:v>
      </x:c>
      <x:c r="F4341" s="0" t="s">
        <x:v>118</x:v>
      </x:c>
      <x:c r="G4341" s="0" t="s">
        <x:v>113</x:v>
      </x:c>
      <x:c r="H4341" s="0" t="s">
        <x:v>114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134</x:v>
      </x:c>
      <x:c r="D4342" s="0" t="s">
        <x:v>135</x:v>
      </x:c>
      <x:c r="E4342" s="0" t="s">
        <x:v>117</x:v>
      </x:c>
      <x:c r="F4342" s="0" t="s">
        <x:v>118</x:v>
      </x:c>
      <x:c r="G4342" s="0" t="s">
        <x:v>115</x:v>
      </x:c>
      <x:c r="H4342" s="0" t="s">
        <x:v>116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2135</x:v>
      </x:c>
    </x:row>
    <x:row r="4343" spans="1:14">
      <x:c r="A4343" s="0" t="s">
        <x:v>2</x:v>
      </x:c>
      <x:c r="B4343" s="0" t="s">
        <x:v>4</x:v>
      </x:c>
      <x:c r="C4343" s="0" t="s">
        <x:v>134</x:v>
      </x:c>
      <x:c r="D4343" s="0" t="s">
        <x:v>135</x:v>
      </x:c>
      <x:c r="E4343" s="0" t="s">
        <x:v>117</x:v>
      </x:c>
      <x:c r="F4343" s="0" t="s">
        <x:v>118</x:v>
      </x:c>
      <x:c r="G4343" s="0" t="s">
        <x:v>115</x:v>
      </x:c>
      <x:c r="H4343" s="0" t="s">
        <x:v>116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2036</x:v>
      </x:c>
    </x:row>
    <x:row r="4344" spans="1:14">
      <x:c r="A4344" s="0" t="s">
        <x:v>2</x:v>
      </x:c>
      <x:c r="B4344" s="0" t="s">
        <x:v>4</x:v>
      </x:c>
      <x:c r="C4344" s="0" t="s">
        <x:v>134</x:v>
      </x:c>
      <x:c r="D4344" s="0" t="s">
        <x:v>135</x:v>
      </x:c>
      <x:c r="E4344" s="0" t="s">
        <x:v>117</x:v>
      </x:c>
      <x:c r="F4344" s="0" t="s">
        <x:v>118</x:v>
      </x:c>
      <x:c r="G4344" s="0" t="s">
        <x:v>115</x:v>
      </x:c>
      <x:c r="H4344" s="0" t="s">
        <x:v>116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99</x:v>
      </x:c>
    </x:row>
    <x:row r="4345" spans="1:14">
      <x:c r="A4345" s="0" t="s">
        <x:v>2</x:v>
      </x:c>
      <x:c r="B4345" s="0" t="s">
        <x:v>4</x:v>
      </x:c>
      <x:c r="C4345" s="0" t="s">
        <x:v>134</x:v>
      </x:c>
      <x:c r="D4345" s="0" t="s">
        <x:v>135</x:v>
      </x:c>
      <x:c r="E4345" s="0" t="s">
        <x:v>117</x:v>
      </x:c>
      <x:c r="F4345" s="0" t="s">
        <x:v>118</x:v>
      </x:c>
      <x:c r="G4345" s="0" t="s">
        <x:v>115</x:v>
      </x:c>
      <x:c r="H4345" s="0" t="s">
        <x:v>116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61</x:v>
      </x:c>
    </x:row>
    <x:row r="4346" spans="1:14">
      <x:c r="A4346" s="0" t="s">
        <x:v>2</x:v>
      </x:c>
      <x:c r="B4346" s="0" t="s">
        <x:v>4</x:v>
      </x:c>
      <x:c r="C4346" s="0" t="s">
        <x:v>134</x:v>
      </x:c>
      <x:c r="D4346" s="0" t="s">
        <x:v>135</x:v>
      </x:c>
      <x:c r="E4346" s="0" t="s">
        <x:v>117</x:v>
      </x:c>
      <x:c r="F4346" s="0" t="s">
        <x:v>118</x:v>
      </x:c>
      <x:c r="G4346" s="0" t="s">
        <x:v>115</x:v>
      </x:c>
      <x:c r="H4346" s="0" t="s">
        <x:v>116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18</x:v>
      </x:c>
    </x:row>
    <x:row r="4347" spans="1:14">
      <x:c r="A4347" s="0" t="s">
        <x:v>2</x:v>
      </x:c>
      <x:c r="B4347" s="0" t="s">
        <x:v>4</x:v>
      </x:c>
      <x:c r="C4347" s="0" t="s">
        <x:v>134</x:v>
      </x:c>
      <x:c r="D4347" s="0" t="s">
        <x:v>135</x:v>
      </x:c>
      <x:c r="E4347" s="0" t="s">
        <x:v>117</x:v>
      </x:c>
      <x:c r="F4347" s="0" t="s">
        <x:v>118</x:v>
      </x:c>
      <x:c r="G4347" s="0" t="s">
        <x:v>115</x:v>
      </x:c>
      <x:c r="H4347" s="0" t="s">
        <x:v>116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</x:v>
      </x:c>
    </x:row>
    <x:row r="4348" spans="1:14">
      <x:c r="A4348" s="0" t="s">
        <x:v>2</x:v>
      </x:c>
      <x:c r="B4348" s="0" t="s">
        <x:v>4</x:v>
      </x:c>
      <x:c r="C4348" s="0" t="s">
        <x:v>134</x:v>
      </x:c>
      <x:c r="D4348" s="0" t="s">
        <x:v>135</x:v>
      </x:c>
      <x:c r="E4348" s="0" t="s">
        <x:v>117</x:v>
      </x:c>
      <x:c r="F4348" s="0" t="s">
        <x:v>118</x:v>
      </x:c>
      <x:c r="G4348" s="0" t="s">
        <x:v>115</x:v>
      </x:c>
      <x:c r="H4348" s="0" t="s">
        <x:v>116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134</x:v>
      </x:c>
      <x:c r="D4349" s="0" t="s">
        <x:v>135</x:v>
      </x:c>
      <x:c r="E4349" s="0" t="s">
        <x:v>119</x:v>
      </x:c>
      <x:c r="F4349" s="0" t="s">
        <x:v>120</x:v>
      </x:c>
      <x:c r="G4349" s="0" t="s">
        <x:v>52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162512</x:v>
      </x:c>
    </x:row>
    <x:row r="4350" spans="1:14">
      <x:c r="A4350" s="0" t="s">
        <x:v>2</x:v>
      </x:c>
      <x:c r="B4350" s="0" t="s">
        <x:v>4</x:v>
      </x:c>
      <x:c r="C4350" s="0" t="s">
        <x:v>134</x:v>
      </x:c>
      <x:c r="D4350" s="0" t="s">
        <x:v>135</x:v>
      </x:c>
      <x:c r="E4350" s="0" t="s">
        <x:v>119</x:v>
      </x:c>
      <x:c r="F4350" s="0" t="s">
        <x:v>120</x:v>
      </x:c>
      <x:c r="G4350" s="0" t="s">
        <x:v>52</x:v>
      </x:c>
      <x:c r="H4350" s="0" t="s">
        <x:v>55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155417</x:v>
      </x:c>
    </x:row>
    <x:row r="4351" spans="1:14">
      <x:c r="A4351" s="0" t="s">
        <x:v>2</x:v>
      </x:c>
      <x:c r="B4351" s="0" t="s">
        <x:v>4</x:v>
      </x:c>
      <x:c r="C4351" s="0" t="s">
        <x:v>134</x:v>
      </x:c>
      <x:c r="D4351" s="0" t="s">
        <x:v>135</x:v>
      </x:c>
      <x:c r="E4351" s="0" t="s">
        <x:v>119</x:v>
      </x:c>
      <x:c r="F4351" s="0" t="s">
        <x:v>120</x:v>
      </x:c>
      <x:c r="G4351" s="0" t="s">
        <x:v>52</x:v>
      </x:c>
      <x:c r="H4351" s="0" t="s">
        <x:v>55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7095</x:v>
      </x:c>
    </x:row>
    <x:row r="4352" spans="1:14">
      <x:c r="A4352" s="0" t="s">
        <x:v>2</x:v>
      </x:c>
      <x:c r="B4352" s="0" t="s">
        <x:v>4</x:v>
      </x:c>
      <x:c r="C4352" s="0" t="s">
        <x:v>134</x:v>
      </x:c>
      <x:c r="D4352" s="0" t="s">
        <x:v>135</x:v>
      </x:c>
      <x:c r="E4352" s="0" t="s">
        <x:v>119</x:v>
      </x:c>
      <x:c r="F4352" s="0" t="s">
        <x:v>120</x:v>
      </x:c>
      <x:c r="G4352" s="0" t="s">
        <x:v>52</x:v>
      </x:c>
      <x:c r="H4352" s="0" t="s">
        <x:v>55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4763</x:v>
      </x:c>
    </x:row>
    <x:row r="4353" spans="1:14">
      <x:c r="A4353" s="0" t="s">
        <x:v>2</x:v>
      </x:c>
      <x:c r="B4353" s="0" t="s">
        <x:v>4</x:v>
      </x:c>
      <x:c r="C4353" s="0" t="s">
        <x:v>134</x:v>
      </x:c>
      <x:c r="D4353" s="0" t="s">
        <x:v>135</x:v>
      </x:c>
      <x:c r="E4353" s="0" t="s">
        <x:v>119</x:v>
      </x:c>
      <x:c r="F4353" s="0" t="s">
        <x:v>120</x:v>
      </x:c>
      <x:c r="G4353" s="0" t="s">
        <x:v>52</x:v>
      </x:c>
      <x:c r="H4353" s="0" t="s">
        <x:v>55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</x:v>
      </x:c>
    </x:row>
    <x:row r="4354" spans="1:14">
      <x:c r="A4354" s="0" t="s">
        <x:v>2</x:v>
      </x:c>
      <x:c r="B4354" s="0" t="s">
        <x:v>4</x:v>
      </x:c>
      <x:c r="C4354" s="0" t="s">
        <x:v>134</x:v>
      </x:c>
      <x:c r="D4354" s="0" t="s">
        <x:v>135</x:v>
      </x:c>
      <x:c r="E4354" s="0" t="s">
        <x:v>119</x:v>
      </x:c>
      <x:c r="F4354" s="0" t="s">
        <x:v>120</x:v>
      </x:c>
      <x:c r="G4354" s="0" t="s">
        <x:v>52</x:v>
      </x:c>
      <x:c r="H4354" s="0" t="s">
        <x:v>55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344</x:v>
      </x:c>
    </x:row>
    <x:row r="4355" spans="1:14">
      <x:c r="A4355" s="0" t="s">
        <x:v>2</x:v>
      </x:c>
      <x:c r="B4355" s="0" t="s">
        <x:v>4</x:v>
      </x:c>
      <x:c r="C4355" s="0" t="s">
        <x:v>134</x:v>
      </x:c>
      <x:c r="D4355" s="0" t="s">
        <x:v>135</x:v>
      </x:c>
      <x:c r="E4355" s="0" t="s">
        <x:v>119</x:v>
      </x:c>
      <x:c r="F4355" s="0" t="s">
        <x:v>120</x:v>
      </x:c>
      <x:c r="G4355" s="0" t="s">
        <x:v>52</x:v>
      </x:c>
      <x:c r="H4355" s="0" t="s">
        <x:v>55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763</x:v>
      </x:c>
    </x:row>
    <x:row r="4356" spans="1:14">
      <x:c r="A4356" s="0" t="s">
        <x:v>2</x:v>
      </x:c>
      <x:c r="B4356" s="0" t="s">
        <x:v>4</x:v>
      </x:c>
      <x:c r="C4356" s="0" t="s">
        <x:v>134</x:v>
      </x:c>
      <x:c r="D4356" s="0" t="s">
        <x:v>135</x:v>
      </x:c>
      <x:c r="E4356" s="0" t="s">
        <x:v>119</x:v>
      </x:c>
      <x:c r="F4356" s="0" t="s">
        <x:v>120</x:v>
      </x:c>
      <x:c r="G4356" s="0" t="s">
        <x:v>56</x:v>
      </x:c>
      <x:c r="H4356" s="0" t="s">
        <x:v>72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1933</x:v>
      </x:c>
    </x:row>
    <x:row r="4357" spans="1:14">
      <x:c r="A4357" s="0" t="s">
        <x:v>2</x:v>
      </x:c>
      <x:c r="B4357" s="0" t="s">
        <x:v>4</x:v>
      </x:c>
      <x:c r="C4357" s="0" t="s">
        <x:v>134</x:v>
      </x:c>
      <x:c r="D4357" s="0" t="s">
        <x:v>135</x:v>
      </x:c>
      <x:c r="E4357" s="0" t="s">
        <x:v>119</x:v>
      </x:c>
      <x:c r="F4357" s="0" t="s">
        <x:v>120</x:v>
      </x:c>
      <x:c r="G4357" s="0" t="s">
        <x:v>56</x:v>
      </x:c>
      <x:c r="H4357" s="0" t="s">
        <x:v>72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1853</x:v>
      </x:c>
    </x:row>
    <x:row r="4358" spans="1:14">
      <x:c r="A4358" s="0" t="s">
        <x:v>2</x:v>
      </x:c>
      <x:c r="B4358" s="0" t="s">
        <x:v>4</x:v>
      </x:c>
      <x:c r="C4358" s="0" t="s">
        <x:v>134</x:v>
      </x:c>
      <x:c r="D4358" s="0" t="s">
        <x:v>135</x:v>
      </x:c>
      <x:c r="E4358" s="0" t="s">
        <x:v>119</x:v>
      </x:c>
      <x:c r="F4358" s="0" t="s">
        <x:v>120</x:v>
      </x:c>
      <x:c r="G4358" s="0" t="s">
        <x:v>56</x:v>
      </x:c>
      <x:c r="H4358" s="0" t="s">
        <x:v>72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80</x:v>
      </x:c>
    </x:row>
    <x:row r="4359" spans="1:14">
      <x:c r="A4359" s="0" t="s">
        <x:v>2</x:v>
      </x:c>
      <x:c r="B4359" s="0" t="s">
        <x:v>4</x:v>
      </x:c>
      <x:c r="C4359" s="0" t="s">
        <x:v>134</x:v>
      </x:c>
      <x:c r="D4359" s="0" t="s">
        <x:v>135</x:v>
      </x:c>
      <x:c r="E4359" s="0" t="s">
        <x:v>119</x:v>
      </x:c>
      <x:c r="F4359" s="0" t="s">
        <x:v>120</x:v>
      </x:c>
      <x:c r="G4359" s="0" t="s">
        <x:v>56</x:v>
      </x:c>
      <x:c r="H4359" s="0" t="s">
        <x:v>72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54</x:v>
      </x:c>
    </x:row>
    <x:row r="4360" spans="1:14">
      <x:c r="A4360" s="0" t="s">
        <x:v>2</x:v>
      </x:c>
      <x:c r="B4360" s="0" t="s">
        <x:v>4</x:v>
      </x:c>
      <x:c r="C4360" s="0" t="s">
        <x:v>134</x:v>
      </x:c>
      <x:c r="D4360" s="0" t="s">
        <x:v>135</x:v>
      </x:c>
      <x:c r="E4360" s="0" t="s">
        <x:v>119</x:v>
      </x:c>
      <x:c r="F4360" s="0" t="s">
        <x:v>120</x:v>
      </x:c>
      <x:c r="G4360" s="0" t="s">
        <x:v>56</x:v>
      </x:c>
      <x:c r="H4360" s="0" t="s">
        <x:v>72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19</x:v>
      </x:c>
    </x:row>
    <x:row r="4361" spans="1:14">
      <x:c r="A4361" s="0" t="s">
        <x:v>2</x:v>
      </x:c>
      <x:c r="B4361" s="0" t="s">
        <x:v>4</x:v>
      </x:c>
      <x:c r="C4361" s="0" t="s">
        <x:v>134</x:v>
      </x:c>
      <x:c r="D4361" s="0" t="s">
        <x:v>135</x:v>
      </x:c>
      <x:c r="E4361" s="0" t="s">
        <x:v>119</x:v>
      </x:c>
      <x:c r="F4361" s="0" t="s">
        <x:v>120</x:v>
      </x:c>
      <x:c r="G4361" s="0" t="s">
        <x:v>56</x:v>
      </x:c>
      <x:c r="H4361" s="0" t="s">
        <x:v>72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134</x:v>
      </x:c>
      <x:c r="D4362" s="0" t="s">
        <x:v>135</x:v>
      </x:c>
      <x:c r="E4362" s="0" t="s">
        <x:v>119</x:v>
      </x:c>
      <x:c r="F4362" s="0" t="s">
        <x:v>120</x:v>
      </x:c>
      <x:c r="G4362" s="0" t="s">
        <x:v>56</x:v>
      </x:c>
      <x:c r="H4362" s="0" t="s">
        <x:v>72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3</x:v>
      </x:c>
    </x:row>
    <x:row r="4363" spans="1:14">
      <x:c r="A4363" s="0" t="s">
        <x:v>2</x:v>
      </x:c>
      <x:c r="B4363" s="0" t="s">
        <x:v>4</x:v>
      </x:c>
      <x:c r="C4363" s="0" t="s">
        <x:v>134</x:v>
      </x:c>
      <x:c r="D4363" s="0" t="s">
        <x:v>135</x:v>
      </x:c>
      <x:c r="E4363" s="0" t="s">
        <x:v>119</x:v>
      </x:c>
      <x:c r="F4363" s="0" t="s">
        <x:v>120</x:v>
      </x:c>
      <x:c r="G4363" s="0" t="s">
        <x:v>60</x:v>
      </x:c>
      <x:c r="H4363" s="0" t="s">
        <x:v>73</x:v>
      </x:c>
      <x:c r="I4363" s="0" t="s">
        <x:v>56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43594</x:v>
      </x:c>
    </x:row>
    <x:row r="4364" spans="1:14">
      <x:c r="A4364" s="0" t="s">
        <x:v>2</x:v>
      </x:c>
      <x:c r="B4364" s="0" t="s">
        <x:v>4</x:v>
      </x:c>
      <x:c r="C4364" s="0" t="s">
        <x:v>134</x:v>
      </x:c>
      <x:c r="D4364" s="0" t="s">
        <x:v>135</x:v>
      </x:c>
      <x:c r="E4364" s="0" t="s">
        <x:v>119</x:v>
      </x:c>
      <x:c r="F4364" s="0" t="s">
        <x:v>120</x:v>
      </x:c>
      <x:c r="G4364" s="0" t="s">
        <x:v>60</x:v>
      </x:c>
      <x:c r="H4364" s="0" t="s">
        <x:v>73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41212</x:v>
      </x:c>
    </x:row>
    <x:row r="4365" spans="1:14">
      <x:c r="A4365" s="0" t="s">
        <x:v>2</x:v>
      </x:c>
      <x:c r="B4365" s="0" t="s">
        <x:v>4</x:v>
      </x:c>
      <x:c r="C4365" s="0" t="s">
        <x:v>134</x:v>
      </x:c>
      <x:c r="D4365" s="0" t="s">
        <x:v>135</x:v>
      </x:c>
      <x:c r="E4365" s="0" t="s">
        <x:v>119</x:v>
      </x:c>
      <x:c r="F4365" s="0" t="s">
        <x:v>120</x:v>
      </x:c>
      <x:c r="G4365" s="0" t="s">
        <x:v>60</x:v>
      </x:c>
      <x:c r="H4365" s="0" t="s">
        <x:v>73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2382</x:v>
      </x:c>
    </x:row>
    <x:row r="4366" spans="1:14">
      <x:c r="A4366" s="0" t="s">
        <x:v>2</x:v>
      </x:c>
      <x:c r="B4366" s="0" t="s">
        <x:v>4</x:v>
      </x:c>
      <x:c r="C4366" s="0" t="s">
        <x:v>134</x:v>
      </x:c>
      <x:c r="D4366" s="0" t="s">
        <x:v>135</x:v>
      </x:c>
      <x:c r="E4366" s="0" t="s">
        <x:v>119</x:v>
      </x:c>
      <x:c r="F4366" s="0" t="s">
        <x:v>120</x:v>
      </x:c>
      <x:c r="G4366" s="0" t="s">
        <x:v>60</x:v>
      </x:c>
      <x:c r="H4366" s="0" t="s">
        <x:v>73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1737</x:v>
      </x:c>
    </x:row>
    <x:row r="4367" spans="1:14">
      <x:c r="A4367" s="0" t="s">
        <x:v>2</x:v>
      </x:c>
      <x:c r="B4367" s="0" t="s">
        <x:v>4</x:v>
      </x:c>
      <x:c r="C4367" s="0" t="s">
        <x:v>134</x:v>
      </x:c>
      <x:c r="D4367" s="0" t="s">
        <x:v>135</x:v>
      </x:c>
      <x:c r="E4367" s="0" t="s">
        <x:v>119</x:v>
      </x:c>
      <x:c r="F4367" s="0" t="s">
        <x:v>120</x:v>
      </x:c>
      <x:c r="G4367" s="0" t="s">
        <x:v>60</x:v>
      </x:c>
      <x:c r="H4367" s="0" t="s">
        <x:v>73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244</x:v>
      </x:c>
    </x:row>
    <x:row r="4368" spans="1:14">
      <x:c r="A4368" s="0" t="s">
        <x:v>2</x:v>
      </x:c>
      <x:c r="B4368" s="0" t="s">
        <x:v>4</x:v>
      </x:c>
      <x:c r="C4368" s="0" t="s">
        <x:v>134</x:v>
      </x:c>
      <x:c r="D4368" s="0" t="s">
        <x:v>135</x:v>
      </x:c>
      <x:c r="E4368" s="0" t="s">
        <x:v>119</x:v>
      </x:c>
      <x:c r="F4368" s="0" t="s">
        <x:v>120</x:v>
      </x:c>
      <x:c r="G4368" s="0" t="s">
        <x:v>60</x:v>
      </x:c>
      <x:c r="H4368" s="0" t="s">
        <x:v>73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107</x:v>
      </x:c>
    </x:row>
    <x:row r="4369" spans="1:14">
      <x:c r="A4369" s="0" t="s">
        <x:v>2</x:v>
      </x:c>
      <x:c r="B4369" s="0" t="s">
        <x:v>4</x:v>
      </x:c>
      <x:c r="C4369" s="0" t="s">
        <x:v>134</x:v>
      </x:c>
      <x:c r="D4369" s="0" t="s">
        <x:v>135</x:v>
      </x:c>
      <x:c r="E4369" s="0" t="s">
        <x:v>119</x:v>
      </x:c>
      <x:c r="F4369" s="0" t="s">
        <x:v>120</x:v>
      </x:c>
      <x:c r="G4369" s="0" t="s">
        <x:v>60</x:v>
      </x:c>
      <x:c r="H4369" s="0" t="s">
        <x:v>73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294</x:v>
      </x:c>
    </x:row>
    <x:row r="4370" spans="1:14">
      <x:c r="A4370" s="0" t="s">
        <x:v>2</x:v>
      </x:c>
      <x:c r="B4370" s="0" t="s">
        <x:v>4</x:v>
      </x:c>
      <x:c r="C4370" s="0" t="s">
        <x:v>134</x:v>
      </x:c>
      <x:c r="D4370" s="0" t="s">
        <x:v>135</x:v>
      </x:c>
      <x:c r="E4370" s="0" t="s">
        <x:v>119</x:v>
      </x:c>
      <x:c r="F4370" s="0" t="s">
        <x:v>120</x:v>
      </x:c>
      <x:c r="G4370" s="0" t="s">
        <x:v>62</x:v>
      </x:c>
      <x:c r="H4370" s="0" t="s">
        <x:v>74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8115</x:v>
      </x:c>
    </x:row>
    <x:row r="4371" spans="1:14">
      <x:c r="A4371" s="0" t="s">
        <x:v>2</x:v>
      </x:c>
      <x:c r="B4371" s="0" t="s">
        <x:v>4</x:v>
      </x:c>
      <x:c r="C4371" s="0" t="s">
        <x:v>134</x:v>
      </x:c>
      <x:c r="D4371" s="0" t="s">
        <x:v>135</x:v>
      </x:c>
      <x:c r="E4371" s="0" t="s">
        <x:v>119</x:v>
      </x:c>
      <x:c r="F4371" s="0" t="s">
        <x:v>120</x:v>
      </x:c>
      <x:c r="G4371" s="0" t="s">
        <x:v>62</x:v>
      </x:c>
      <x:c r="H4371" s="0" t="s">
        <x:v>74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7773</x:v>
      </x:c>
    </x:row>
    <x:row r="4372" spans="1:14">
      <x:c r="A4372" s="0" t="s">
        <x:v>2</x:v>
      </x:c>
      <x:c r="B4372" s="0" t="s">
        <x:v>4</x:v>
      </x:c>
      <x:c r="C4372" s="0" t="s">
        <x:v>134</x:v>
      </x:c>
      <x:c r="D4372" s="0" t="s">
        <x:v>135</x:v>
      </x:c>
      <x:c r="E4372" s="0" t="s">
        <x:v>119</x:v>
      </x:c>
      <x:c r="F4372" s="0" t="s">
        <x:v>120</x:v>
      </x:c>
      <x:c r="G4372" s="0" t="s">
        <x:v>62</x:v>
      </x:c>
      <x:c r="H4372" s="0" t="s">
        <x:v>74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342</x:v>
      </x:c>
    </x:row>
    <x:row r="4373" spans="1:14">
      <x:c r="A4373" s="0" t="s">
        <x:v>2</x:v>
      </x:c>
      <x:c r="B4373" s="0" t="s">
        <x:v>4</x:v>
      </x:c>
      <x:c r="C4373" s="0" t="s">
        <x:v>134</x:v>
      </x:c>
      <x:c r="D4373" s="0" t="s">
        <x:v>135</x:v>
      </x:c>
      <x:c r="E4373" s="0" t="s">
        <x:v>119</x:v>
      </x:c>
      <x:c r="F4373" s="0" t="s">
        <x:v>120</x:v>
      </x:c>
      <x:c r="G4373" s="0" t="s">
        <x:v>62</x:v>
      </x:c>
      <x:c r="H4373" s="0" t="s">
        <x:v>74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222</x:v>
      </x:c>
    </x:row>
    <x:row r="4374" spans="1:14">
      <x:c r="A4374" s="0" t="s">
        <x:v>2</x:v>
      </x:c>
      <x:c r="B4374" s="0" t="s">
        <x:v>4</x:v>
      </x:c>
      <x:c r="C4374" s="0" t="s">
        <x:v>134</x:v>
      </x:c>
      <x:c r="D4374" s="0" t="s">
        <x:v>135</x:v>
      </x:c>
      <x:c r="E4374" s="0" t="s">
        <x:v>119</x:v>
      </x:c>
      <x:c r="F4374" s="0" t="s">
        <x:v>120</x:v>
      </x:c>
      <x:c r="G4374" s="0" t="s">
        <x:v>62</x:v>
      </x:c>
      <x:c r="H4374" s="0" t="s">
        <x:v>74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80</x:v>
      </x:c>
    </x:row>
    <x:row r="4375" spans="1:14">
      <x:c r="A4375" s="0" t="s">
        <x:v>2</x:v>
      </x:c>
      <x:c r="B4375" s="0" t="s">
        <x:v>4</x:v>
      </x:c>
      <x:c r="C4375" s="0" t="s">
        <x:v>134</x:v>
      </x:c>
      <x:c r="D4375" s="0" t="s">
        <x:v>135</x:v>
      </x:c>
      <x:c r="E4375" s="0" t="s">
        <x:v>119</x:v>
      </x:c>
      <x:c r="F4375" s="0" t="s">
        <x:v>120</x:v>
      </x:c>
      <x:c r="G4375" s="0" t="s">
        <x:v>62</x:v>
      </x:c>
      <x:c r="H4375" s="0" t="s">
        <x:v>74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16</x:v>
      </x:c>
    </x:row>
    <x:row r="4376" spans="1:14">
      <x:c r="A4376" s="0" t="s">
        <x:v>2</x:v>
      </x:c>
      <x:c r="B4376" s="0" t="s">
        <x:v>4</x:v>
      </x:c>
      <x:c r="C4376" s="0" t="s">
        <x:v>134</x:v>
      </x:c>
      <x:c r="D4376" s="0" t="s">
        <x:v>135</x:v>
      </x:c>
      <x:c r="E4376" s="0" t="s">
        <x:v>119</x:v>
      </x:c>
      <x:c r="F4376" s="0" t="s">
        <x:v>120</x:v>
      </x:c>
      <x:c r="G4376" s="0" t="s">
        <x:v>62</x:v>
      </x:c>
      <x:c r="H4376" s="0" t="s">
        <x:v>74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24</x:v>
      </x:c>
    </x:row>
    <x:row r="4377" spans="1:14">
      <x:c r="A4377" s="0" t="s">
        <x:v>2</x:v>
      </x:c>
      <x:c r="B4377" s="0" t="s">
        <x:v>4</x:v>
      </x:c>
      <x:c r="C4377" s="0" t="s">
        <x:v>134</x:v>
      </x:c>
      <x:c r="D4377" s="0" t="s">
        <x:v>135</x:v>
      </x:c>
      <x:c r="E4377" s="0" t="s">
        <x:v>119</x:v>
      </x:c>
      <x:c r="F4377" s="0" t="s">
        <x:v>120</x:v>
      </x:c>
      <x:c r="G4377" s="0" t="s">
        <x:v>64</x:v>
      </x:c>
      <x:c r="H4377" s="0" t="s">
        <x:v>75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3397</x:v>
      </x:c>
    </x:row>
    <x:row r="4378" spans="1:14">
      <x:c r="A4378" s="0" t="s">
        <x:v>2</x:v>
      </x:c>
      <x:c r="B4378" s="0" t="s">
        <x:v>4</x:v>
      </x:c>
      <x:c r="C4378" s="0" t="s">
        <x:v>134</x:v>
      </x:c>
      <x:c r="D4378" s="0" t="s">
        <x:v>135</x:v>
      </x:c>
      <x:c r="E4378" s="0" t="s">
        <x:v>119</x:v>
      </x:c>
      <x:c r="F4378" s="0" t="s">
        <x:v>120</x:v>
      </x:c>
      <x:c r="G4378" s="0" t="s">
        <x:v>64</x:v>
      </x:c>
      <x:c r="H4378" s="0" t="s">
        <x:v>75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3272</x:v>
      </x:c>
    </x:row>
    <x:row r="4379" spans="1:14">
      <x:c r="A4379" s="0" t="s">
        <x:v>2</x:v>
      </x:c>
      <x:c r="B4379" s="0" t="s">
        <x:v>4</x:v>
      </x:c>
      <x:c r="C4379" s="0" t="s">
        <x:v>134</x:v>
      </x:c>
      <x:c r="D4379" s="0" t="s">
        <x:v>135</x:v>
      </x:c>
      <x:c r="E4379" s="0" t="s">
        <x:v>119</x:v>
      </x:c>
      <x:c r="F4379" s="0" t="s">
        <x:v>120</x:v>
      </x:c>
      <x:c r="G4379" s="0" t="s">
        <x:v>64</x:v>
      </x:c>
      <x:c r="H4379" s="0" t="s">
        <x:v>75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134</x:v>
      </x:c>
      <x:c r="D4380" s="0" t="s">
        <x:v>135</x:v>
      </x:c>
      <x:c r="E4380" s="0" t="s">
        <x:v>119</x:v>
      </x:c>
      <x:c r="F4380" s="0" t="s">
        <x:v>120</x:v>
      </x:c>
      <x:c r="G4380" s="0" t="s">
        <x:v>64</x:v>
      </x:c>
      <x:c r="H4380" s="0" t="s">
        <x:v>75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76</x:v>
      </x:c>
    </x:row>
    <x:row r="4381" spans="1:14">
      <x:c r="A4381" s="0" t="s">
        <x:v>2</x:v>
      </x:c>
      <x:c r="B4381" s="0" t="s">
        <x:v>4</x:v>
      </x:c>
      <x:c r="C4381" s="0" t="s">
        <x:v>134</x:v>
      </x:c>
      <x:c r="D4381" s="0" t="s">
        <x:v>135</x:v>
      </x:c>
      <x:c r="E4381" s="0" t="s">
        <x:v>119</x:v>
      </x:c>
      <x:c r="F4381" s="0" t="s">
        <x:v>120</x:v>
      </x:c>
      <x:c r="G4381" s="0" t="s">
        <x:v>64</x:v>
      </x:c>
      <x:c r="H4381" s="0" t="s">
        <x:v>75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33</x:v>
      </x:c>
    </x:row>
    <x:row r="4382" spans="1:14">
      <x:c r="A4382" s="0" t="s">
        <x:v>2</x:v>
      </x:c>
      <x:c r="B4382" s="0" t="s">
        <x:v>4</x:v>
      </x:c>
      <x:c r="C4382" s="0" t="s">
        <x:v>134</x:v>
      </x:c>
      <x:c r="D4382" s="0" t="s">
        <x:v>135</x:v>
      </x:c>
      <x:c r="E4382" s="0" t="s">
        <x:v>119</x:v>
      </x:c>
      <x:c r="F4382" s="0" t="s">
        <x:v>120</x:v>
      </x:c>
      <x:c r="G4382" s="0" t="s">
        <x:v>64</x:v>
      </x:c>
      <x:c r="H4382" s="0" t="s">
        <x:v>75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4</x:v>
      </x:c>
    </x:row>
    <x:row r="4383" spans="1:14">
      <x:c r="A4383" s="0" t="s">
        <x:v>2</x:v>
      </x:c>
      <x:c r="B4383" s="0" t="s">
        <x:v>4</x:v>
      </x:c>
      <x:c r="C4383" s="0" t="s">
        <x:v>134</x:v>
      </x:c>
      <x:c r="D4383" s="0" t="s">
        <x:v>135</x:v>
      </x:c>
      <x:c r="E4383" s="0" t="s">
        <x:v>119</x:v>
      </x:c>
      <x:c r="F4383" s="0" t="s">
        <x:v>120</x:v>
      </x:c>
      <x:c r="G4383" s="0" t="s">
        <x:v>64</x:v>
      </x:c>
      <x:c r="H4383" s="0" t="s">
        <x:v>75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12</x:v>
      </x:c>
    </x:row>
    <x:row r="4384" spans="1:14">
      <x:c r="A4384" s="0" t="s">
        <x:v>2</x:v>
      </x:c>
      <x:c r="B4384" s="0" t="s">
        <x:v>4</x:v>
      </x:c>
      <x:c r="C4384" s="0" t="s">
        <x:v>134</x:v>
      </x:c>
      <x:c r="D4384" s="0" t="s">
        <x:v>135</x:v>
      </x:c>
      <x:c r="E4384" s="0" t="s">
        <x:v>119</x:v>
      </x:c>
      <x:c r="F4384" s="0" t="s">
        <x:v>120</x:v>
      </x:c>
      <x:c r="G4384" s="0" t="s">
        <x:v>66</x:v>
      </x:c>
      <x:c r="H4384" s="0" t="s">
        <x:v>76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2885</x:v>
      </x:c>
    </x:row>
    <x:row r="4385" spans="1:14">
      <x:c r="A4385" s="0" t="s">
        <x:v>2</x:v>
      </x:c>
      <x:c r="B4385" s="0" t="s">
        <x:v>4</x:v>
      </x:c>
      <x:c r="C4385" s="0" t="s">
        <x:v>134</x:v>
      </x:c>
      <x:c r="D4385" s="0" t="s">
        <x:v>135</x:v>
      </x:c>
      <x:c r="E4385" s="0" t="s">
        <x:v>119</x:v>
      </x:c>
      <x:c r="F4385" s="0" t="s">
        <x:v>120</x:v>
      </x:c>
      <x:c r="G4385" s="0" t="s">
        <x:v>66</x:v>
      </x:c>
      <x:c r="H4385" s="0" t="s">
        <x:v>76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2792</x:v>
      </x:c>
    </x:row>
    <x:row r="4386" spans="1:14">
      <x:c r="A4386" s="0" t="s">
        <x:v>2</x:v>
      </x:c>
      <x:c r="B4386" s="0" t="s">
        <x:v>4</x:v>
      </x:c>
      <x:c r="C4386" s="0" t="s">
        <x:v>134</x:v>
      </x:c>
      <x:c r="D4386" s="0" t="s">
        <x:v>135</x:v>
      </x:c>
      <x:c r="E4386" s="0" t="s">
        <x:v>119</x:v>
      </x:c>
      <x:c r="F4386" s="0" t="s">
        <x:v>120</x:v>
      </x:c>
      <x:c r="G4386" s="0" t="s">
        <x:v>66</x:v>
      </x:c>
      <x:c r="H4386" s="0" t="s">
        <x:v>76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93</x:v>
      </x:c>
    </x:row>
    <x:row r="4387" spans="1:14">
      <x:c r="A4387" s="0" t="s">
        <x:v>2</x:v>
      </x:c>
      <x:c r="B4387" s="0" t="s">
        <x:v>4</x:v>
      </x:c>
      <x:c r="C4387" s="0" t="s">
        <x:v>134</x:v>
      </x:c>
      <x:c r="D4387" s="0" t="s">
        <x:v>135</x:v>
      </x:c>
      <x:c r="E4387" s="0" t="s">
        <x:v>119</x:v>
      </x:c>
      <x:c r="F4387" s="0" t="s">
        <x:v>120</x:v>
      </x:c>
      <x:c r="G4387" s="0" t="s">
        <x:v>66</x:v>
      </x:c>
      <x:c r="H4387" s="0" t="s">
        <x:v>76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53</x:v>
      </x:c>
    </x:row>
    <x:row r="4388" spans="1:14">
      <x:c r="A4388" s="0" t="s">
        <x:v>2</x:v>
      </x:c>
      <x:c r="B4388" s="0" t="s">
        <x:v>4</x:v>
      </x:c>
      <x:c r="C4388" s="0" t="s">
        <x:v>134</x:v>
      </x:c>
      <x:c r="D4388" s="0" t="s">
        <x:v>135</x:v>
      </x:c>
      <x:c r="E4388" s="0" t="s">
        <x:v>119</x:v>
      </x:c>
      <x:c r="F4388" s="0" t="s">
        <x:v>120</x:v>
      </x:c>
      <x:c r="G4388" s="0" t="s">
        <x:v>66</x:v>
      </x:c>
      <x:c r="H4388" s="0" t="s">
        <x:v>76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33</x:v>
      </x:c>
    </x:row>
    <x:row r="4389" spans="1:14">
      <x:c r="A4389" s="0" t="s">
        <x:v>2</x:v>
      </x:c>
      <x:c r="B4389" s="0" t="s">
        <x:v>4</x:v>
      </x:c>
      <x:c r="C4389" s="0" t="s">
        <x:v>134</x:v>
      </x:c>
      <x:c r="D4389" s="0" t="s">
        <x:v>135</x:v>
      </x:c>
      <x:c r="E4389" s="0" t="s">
        <x:v>119</x:v>
      </x:c>
      <x:c r="F4389" s="0" t="s">
        <x:v>120</x:v>
      </x:c>
      <x:c r="G4389" s="0" t="s">
        <x:v>66</x:v>
      </x:c>
      <x:c r="H4389" s="0" t="s">
        <x:v>76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7</x:v>
      </x:c>
    </x:row>
    <x:row r="4390" spans="1:14">
      <x:c r="A4390" s="0" t="s">
        <x:v>2</x:v>
      </x:c>
      <x:c r="B4390" s="0" t="s">
        <x:v>4</x:v>
      </x:c>
      <x:c r="C4390" s="0" t="s">
        <x:v>134</x:v>
      </x:c>
      <x:c r="D4390" s="0" t="s">
        <x:v>135</x:v>
      </x:c>
      <x:c r="E4390" s="0" t="s">
        <x:v>119</x:v>
      </x:c>
      <x:c r="F4390" s="0" t="s">
        <x:v>120</x:v>
      </x:c>
      <x:c r="G4390" s="0" t="s">
        <x:v>66</x:v>
      </x:c>
      <x:c r="H4390" s="0" t="s">
        <x:v>76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 t="s">
        <x:v>123</x:v>
      </x:c>
    </x:row>
    <x:row r="4391" spans="1:14">
      <x:c r="A4391" s="0" t="s">
        <x:v>2</x:v>
      </x:c>
      <x:c r="B4391" s="0" t="s">
        <x:v>4</x:v>
      </x:c>
      <x:c r="C4391" s="0" t="s">
        <x:v>134</x:v>
      </x:c>
      <x:c r="D4391" s="0" t="s">
        <x:v>135</x:v>
      </x:c>
      <x:c r="E4391" s="0" t="s">
        <x:v>119</x:v>
      </x:c>
      <x:c r="F4391" s="0" t="s">
        <x:v>120</x:v>
      </x:c>
      <x:c r="G4391" s="0" t="s">
        <x:v>77</x:v>
      </x:c>
      <x:c r="H4391" s="0" t="s">
        <x:v>78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1394</x:v>
      </x:c>
    </x:row>
    <x:row r="4392" spans="1:14">
      <x:c r="A4392" s="0" t="s">
        <x:v>2</x:v>
      </x:c>
      <x:c r="B4392" s="0" t="s">
        <x:v>4</x:v>
      </x:c>
      <x:c r="C4392" s="0" t="s">
        <x:v>134</x:v>
      </x:c>
      <x:c r="D4392" s="0" t="s">
        <x:v>135</x:v>
      </x:c>
      <x:c r="E4392" s="0" t="s">
        <x:v>119</x:v>
      </x:c>
      <x:c r="F4392" s="0" t="s">
        <x:v>120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1317</x:v>
      </x:c>
    </x:row>
    <x:row r="4393" spans="1:14">
      <x:c r="A4393" s="0" t="s">
        <x:v>2</x:v>
      </x:c>
      <x:c r="B4393" s="0" t="s">
        <x:v>4</x:v>
      </x:c>
      <x:c r="C4393" s="0" t="s">
        <x:v>134</x:v>
      </x:c>
      <x:c r="D4393" s="0" t="s">
        <x:v>135</x:v>
      </x:c>
      <x:c r="E4393" s="0" t="s">
        <x:v>119</x:v>
      </x:c>
      <x:c r="F4393" s="0" t="s">
        <x:v>120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134</x:v>
      </x:c>
      <x:c r="D4394" s="0" t="s">
        <x:v>135</x:v>
      </x:c>
      <x:c r="E4394" s="0" t="s">
        <x:v>119</x:v>
      </x:c>
      <x:c r="F4394" s="0" t="s">
        <x:v>120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52</x:v>
      </x:c>
    </x:row>
    <x:row r="4395" spans="1:14">
      <x:c r="A4395" s="0" t="s">
        <x:v>2</x:v>
      </x:c>
      <x:c r="B4395" s="0" t="s">
        <x:v>4</x:v>
      </x:c>
      <x:c r="C4395" s="0" t="s">
        <x:v>134</x:v>
      </x:c>
      <x:c r="D4395" s="0" t="s">
        <x:v>135</x:v>
      </x:c>
      <x:c r="E4395" s="0" t="s">
        <x:v>119</x:v>
      </x:c>
      <x:c r="F4395" s="0" t="s">
        <x:v>120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19</x:v>
      </x:c>
    </x:row>
    <x:row r="4396" spans="1:14">
      <x:c r="A4396" s="0" t="s">
        <x:v>2</x:v>
      </x:c>
      <x:c r="B4396" s="0" t="s">
        <x:v>4</x:v>
      </x:c>
      <x:c r="C4396" s="0" t="s">
        <x:v>134</x:v>
      </x:c>
      <x:c r="D4396" s="0" t="s">
        <x:v>135</x:v>
      </x:c>
      <x:c r="E4396" s="0" t="s">
        <x:v>119</x:v>
      </x:c>
      <x:c r="F4396" s="0" t="s">
        <x:v>120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</x:v>
      </x:c>
    </x:row>
    <x:row r="4397" spans="1:14">
      <x:c r="A4397" s="0" t="s">
        <x:v>2</x:v>
      </x:c>
      <x:c r="B4397" s="0" t="s">
        <x:v>4</x:v>
      </x:c>
      <x:c r="C4397" s="0" t="s">
        <x:v>134</x:v>
      </x:c>
      <x:c r="D4397" s="0" t="s">
        <x:v>135</x:v>
      </x:c>
      <x:c r="E4397" s="0" t="s">
        <x:v>119</x:v>
      </x:c>
      <x:c r="F4397" s="0" t="s">
        <x:v>120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</x:v>
      </x:c>
    </x:row>
    <x:row r="4398" spans="1:14">
      <x:c r="A4398" s="0" t="s">
        <x:v>2</x:v>
      </x:c>
      <x:c r="B4398" s="0" t="s">
        <x:v>4</x:v>
      </x:c>
      <x:c r="C4398" s="0" t="s">
        <x:v>134</x:v>
      </x:c>
      <x:c r="D4398" s="0" t="s">
        <x:v>135</x:v>
      </x:c>
      <x:c r="E4398" s="0" t="s">
        <x:v>119</x:v>
      </x:c>
      <x:c r="F4398" s="0" t="s">
        <x:v>120</x:v>
      </x:c>
      <x:c r="G4398" s="0" t="s">
        <x:v>68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4601</x:v>
      </x:c>
    </x:row>
    <x:row r="4399" spans="1:14">
      <x:c r="A4399" s="0" t="s">
        <x:v>2</x:v>
      </x:c>
      <x:c r="B4399" s="0" t="s">
        <x:v>4</x:v>
      </x:c>
      <x:c r="C4399" s="0" t="s">
        <x:v>134</x:v>
      </x:c>
      <x:c r="D4399" s="0" t="s">
        <x:v>135</x:v>
      </x:c>
      <x:c r="E4399" s="0" t="s">
        <x:v>119</x:v>
      </x:c>
      <x:c r="F4399" s="0" t="s">
        <x:v>120</x:v>
      </x:c>
      <x:c r="G4399" s="0" t="s">
        <x:v>68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4438</x:v>
      </x:c>
    </x:row>
    <x:row r="4400" spans="1:14">
      <x:c r="A4400" s="0" t="s">
        <x:v>2</x:v>
      </x:c>
      <x:c r="B4400" s="0" t="s">
        <x:v>4</x:v>
      </x:c>
      <x:c r="C4400" s="0" t="s">
        <x:v>134</x:v>
      </x:c>
      <x:c r="D4400" s="0" t="s">
        <x:v>135</x:v>
      </x:c>
      <x:c r="E4400" s="0" t="s">
        <x:v>119</x:v>
      </x:c>
      <x:c r="F4400" s="0" t="s">
        <x:v>120</x:v>
      </x:c>
      <x:c r="G4400" s="0" t="s">
        <x:v>68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163</x:v>
      </x:c>
    </x:row>
    <x:row r="4401" spans="1:14">
      <x:c r="A4401" s="0" t="s">
        <x:v>2</x:v>
      </x:c>
      <x:c r="B4401" s="0" t="s">
        <x:v>4</x:v>
      </x:c>
      <x:c r="C4401" s="0" t="s">
        <x:v>134</x:v>
      </x:c>
      <x:c r="D4401" s="0" t="s">
        <x:v>135</x:v>
      </x:c>
      <x:c r="E4401" s="0" t="s">
        <x:v>119</x:v>
      </x:c>
      <x:c r="F4401" s="0" t="s">
        <x:v>120</x:v>
      </x:c>
      <x:c r="G4401" s="0" t="s">
        <x:v>68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109</x:v>
      </x:c>
    </x:row>
    <x:row r="4402" spans="1:14">
      <x:c r="A4402" s="0" t="s">
        <x:v>2</x:v>
      </x:c>
      <x:c r="B4402" s="0" t="s">
        <x:v>4</x:v>
      </x:c>
      <x:c r="C4402" s="0" t="s">
        <x:v>134</x:v>
      </x:c>
      <x:c r="D4402" s="0" t="s">
        <x:v>135</x:v>
      </x:c>
      <x:c r="E4402" s="0" t="s">
        <x:v>119</x:v>
      </x:c>
      <x:c r="F4402" s="0" t="s">
        <x:v>120</x:v>
      </x:c>
      <x:c r="G4402" s="0" t="s">
        <x:v>68</x:v>
      </x:c>
      <x:c r="H4402" s="0" t="s">
        <x:v>79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30</x:v>
      </x:c>
    </x:row>
    <x:row r="4403" spans="1:14">
      <x:c r="A4403" s="0" t="s">
        <x:v>2</x:v>
      </x:c>
      <x:c r="B4403" s="0" t="s">
        <x:v>4</x:v>
      </x:c>
      <x:c r="C4403" s="0" t="s">
        <x:v>134</x:v>
      </x:c>
      <x:c r="D4403" s="0" t="s">
        <x:v>135</x:v>
      </x:c>
      <x:c r="E4403" s="0" t="s">
        <x:v>119</x:v>
      </x:c>
      <x:c r="F4403" s="0" t="s">
        <x:v>120</x:v>
      </x:c>
      <x:c r="G4403" s="0" t="s">
        <x:v>68</x:v>
      </x:c>
      <x:c r="H4403" s="0" t="s">
        <x:v>79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3</x:v>
      </x:c>
    </x:row>
    <x:row r="4404" spans="1:14">
      <x:c r="A4404" s="0" t="s">
        <x:v>2</x:v>
      </x:c>
      <x:c r="B4404" s="0" t="s">
        <x:v>4</x:v>
      </x:c>
      <x:c r="C4404" s="0" t="s">
        <x:v>134</x:v>
      </x:c>
      <x:c r="D4404" s="0" t="s">
        <x:v>135</x:v>
      </x:c>
      <x:c r="E4404" s="0" t="s">
        <x:v>119</x:v>
      </x:c>
      <x:c r="F4404" s="0" t="s">
        <x:v>120</x:v>
      </x:c>
      <x:c r="G4404" s="0" t="s">
        <x:v>68</x:v>
      </x:c>
      <x:c r="H4404" s="0" t="s">
        <x:v>79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21</x:v>
      </x:c>
    </x:row>
    <x:row r="4405" spans="1:14">
      <x:c r="A4405" s="0" t="s">
        <x:v>2</x:v>
      </x:c>
      <x:c r="B4405" s="0" t="s">
        <x:v>4</x:v>
      </x:c>
      <x:c r="C4405" s="0" t="s">
        <x:v>134</x:v>
      </x:c>
      <x:c r="D4405" s="0" t="s">
        <x:v>135</x:v>
      </x:c>
      <x:c r="E4405" s="0" t="s">
        <x:v>119</x:v>
      </x:c>
      <x:c r="F4405" s="0" t="s">
        <x:v>120</x:v>
      </x:c>
      <x:c r="G4405" s="0" t="s">
        <x:v>70</x:v>
      </x:c>
      <x:c r="H4405" s="0" t="s">
        <x:v>80</x:v>
      </x:c>
      <x:c r="I4405" s="0" t="s">
        <x:v>56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7290</x:v>
      </x:c>
    </x:row>
    <x:row r="4406" spans="1:14">
      <x:c r="A4406" s="0" t="s">
        <x:v>2</x:v>
      </x:c>
      <x:c r="B4406" s="0" t="s">
        <x:v>4</x:v>
      </x:c>
      <x:c r="C4406" s="0" t="s">
        <x:v>134</x:v>
      </x:c>
      <x:c r="D4406" s="0" t="s">
        <x:v>135</x:v>
      </x:c>
      <x:c r="E4406" s="0" t="s">
        <x:v>119</x:v>
      </x:c>
      <x:c r="F4406" s="0" t="s">
        <x:v>120</x:v>
      </x:c>
      <x:c r="G4406" s="0" t="s">
        <x:v>70</x:v>
      </x:c>
      <x:c r="H4406" s="0" t="s">
        <x:v>80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7020</x:v>
      </x:c>
    </x:row>
    <x:row r="4407" spans="1:14">
      <x:c r="A4407" s="0" t="s">
        <x:v>2</x:v>
      </x:c>
      <x:c r="B4407" s="0" t="s">
        <x:v>4</x:v>
      </x:c>
      <x:c r="C4407" s="0" t="s">
        <x:v>134</x:v>
      </x:c>
      <x:c r="D4407" s="0" t="s">
        <x:v>135</x:v>
      </x:c>
      <x:c r="E4407" s="0" t="s">
        <x:v>119</x:v>
      </x:c>
      <x:c r="F4407" s="0" t="s">
        <x:v>120</x:v>
      </x:c>
      <x:c r="G4407" s="0" t="s">
        <x:v>70</x:v>
      </x:c>
      <x:c r="H4407" s="0" t="s">
        <x:v>80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270</x:v>
      </x:c>
    </x:row>
    <x:row r="4408" spans="1:14">
      <x:c r="A4408" s="0" t="s">
        <x:v>2</x:v>
      </x:c>
      <x:c r="B4408" s="0" t="s">
        <x:v>4</x:v>
      </x:c>
      <x:c r="C4408" s="0" t="s">
        <x:v>134</x:v>
      </x:c>
      <x:c r="D4408" s="0" t="s">
        <x:v>135</x:v>
      </x:c>
      <x:c r="E4408" s="0" t="s">
        <x:v>119</x:v>
      </x:c>
      <x:c r="F4408" s="0" t="s">
        <x:v>120</x:v>
      </x:c>
      <x:c r="G4408" s="0" t="s">
        <x:v>70</x:v>
      </x:c>
      <x:c r="H4408" s="0" t="s">
        <x:v>80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156</x:v>
      </x:c>
    </x:row>
    <x:row r="4409" spans="1:14">
      <x:c r="A4409" s="0" t="s">
        <x:v>2</x:v>
      </x:c>
      <x:c r="B4409" s="0" t="s">
        <x:v>4</x:v>
      </x:c>
      <x:c r="C4409" s="0" t="s">
        <x:v>134</x:v>
      </x:c>
      <x:c r="D4409" s="0" t="s">
        <x:v>135</x:v>
      </x:c>
      <x:c r="E4409" s="0" t="s">
        <x:v>119</x:v>
      </x:c>
      <x:c r="F4409" s="0" t="s">
        <x:v>120</x:v>
      </x:c>
      <x:c r="G4409" s="0" t="s">
        <x:v>70</x:v>
      </x:c>
      <x:c r="H4409" s="0" t="s">
        <x:v>80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86</x:v>
      </x:c>
    </x:row>
    <x:row r="4410" spans="1:14">
      <x:c r="A4410" s="0" t="s">
        <x:v>2</x:v>
      </x:c>
      <x:c r="B4410" s="0" t="s">
        <x:v>4</x:v>
      </x:c>
      <x:c r="C4410" s="0" t="s">
        <x:v>134</x:v>
      </x:c>
      <x:c r="D4410" s="0" t="s">
        <x:v>135</x:v>
      </x:c>
      <x:c r="E4410" s="0" t="s">
        <x:v>119</x:v>
      </x:c>
      <x:c r="F4410" s="0" t="s">
        <x:v>120</x:v>
      </x:c>
      <x:c r="G4410" s="0" t="s">
        <x:v>70</x:v>
      </x:c>
      <x:c r="H4410" s="0" t="s">
        <x:v>80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134</x:v>
      </x:c>
      <x:c r="D4411" s="0" t="s">
        <x:v>135</x:v>
      </x:c>
      <x:c r="E4411" s="0" t="s">
        <x:v>119</x:v>
      </x:c>
      <x:c r="F4411" s="0" t="s">
        <x:v>120</x:v>
      </x:c>
      <x:c r="G4411" s="0" t="s">
        <x:v>70</x:v>
      </x:c>
      <x:c r="H4411" s="0" t="s">
        <x:v>80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17</x:v>
      </x:c>
    </x:row>
    <x:row r="4412" spans="1:14">
      <x:c r="A4412" s="0" t="s">
        <x:v>2</x:v>
      </x:c>
      <x:c r="B4412" s="0" t="s">
        <x:v>4</x:v>
      </x:c>
      <x:c r="C4412" s="0" t="s">
        <x:v>134</x:v>
      </x:c>
      <x:c r="D4412" s="0" t="s">
        <x:v>135</x:v>
      </x:c>
      <x:c r="E4412" s="0" t="s">
        <x:v>119</x:v>
      </x:c>
      <x:c r="F4412" s="0" t="s">
        <x:v>120</x:v>
      </x:c>
      <x:c r="G4412" s="0" t="s">
        <x:v>81</x:v>
      </x:c>
      <x:c r="H4412" s="0" t="s">
        <x:v>82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2742</x:v>
      </x:c>
    </x:row>
    <x:row r="4413" spans="1:14">
      <x:c r="A4413" s="0" t="s">
        <x:v>2</x:v>
      </x:c>
      <x:c r="B4413" s="0" t="s">
        <x:v>4</x:v>
      </x:c>
      <x:c r="C4413" s="0" t="s">
        <x:v>134</x:v>
      </x:c>
      <x:c r="D4413" s="0" t="s">
        <x:v>135</x:v>
      </x:c>
      <x:c r="E4413" s="0" t="s">
        <x:v>119</x:v>
      </x:c>
      <x:c r="F4413" s="0" t="s">
        <x:v>120</x:v>
      </x:c>
      <x:c r="G4413" s="0" t="s">
        <x:v>81</x:v>
      </x:c>
      <x:c r="H4413" s="0" t="s">
        <x:v>82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2641</x:v>
      </x:c>
    </x:row>
    <x:row r="4414" spans="1:14">
      <x:c r="A4414" s="0" t="s">
        <x:v>2</x:v>
      </x:c>
      <x:c r="B4414" s="0" t="s">
        <x:v>4</x:v>
      </x:c>
      <x:c r="C4414" s="0" t="s">
        <x:v>134</x:v>
      </x:c>
      <x:c r="D4414" s="0" t="s">
        <x:v>135</x:v>
      </x:c>
      <x:c r="E4414" s="0" t="s">
        <x:v>119</x:v>
      </x:c>
      <x:c r="F4414" s="0" t="s">
        <x:v>120</x:v>
      </x:c>
      <x:c r="G4414" s="0" t="s">
        <x:v>81</x:v>
      </x:c>
      <x:c r="H4414" s="0" t="s">
        <x:v>82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101</x:v>
      </x:c>
    </x:row>
    <x:row r="4415" spans="1:14">
      <x:c r="A4415" s="0" t="s">
        <x:v>2</x:v>
      </x:c>
      <x:c r="B4415" s="0" t="s">
        <x:v>4</x:v>
      </x:c>
      <x:c r="C4415" s="0" t="s">
        <x:v>134</x:v>
      </x:c>
      <x:c r="D4415" s="0" t="s">
        <x:v>135</x:v>
      </x:c>
      <x:c r="E4415" s="0" t="s">
        <x:v>119</x:v>
      </x:c>
      <x:c r="F4415" s="0" t="s">
        <x:v>120</x:v>
      </x:c>
      <x:c r="G4415" s="0" t="s">
        <x:v>81</x:v>
      </x:c>
      <x:c r="H4415" s="0" t="s">
        <x:v>82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66</x:v>
      </x:c>
    </x:row>
    <x:row r="4416" spans="1:14">
      <x:c r="A4416" s="0" t="s">
        <x:v>2</x:v>
      </x:c>
      <x:c r="B4416" s="0" t="s">
        <x:v>4</x:v>
      </x:c>
      <x:c r="C4416" s="0" t="s">
        <x:v>134</x:v>
      </x:c>
      <x:c r="D4416" s="0" t="s">
        <x:v>135</x:v>
      </x:c>
      <x:c r="E4416" s="0" t="s">
        <x:v>119</x:v>
      </x:c>
      <x:c r="F4416" s="0" t="s">
        <x:v>120</x:v>
      </x:c>
      <x:c r="G4416" s="0" t="s">
        <x:v>81</x:v>
      </x:c>
      <x:c r="H4416" s="0" t="s">
        <x:v>82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24</x:v>
      </x:c>
    </x:row>
    <x:row r="4417" spans="1:14">
      <x:c r="A4417" s="0" t="s">
        <x:v>2</x:v>
      </x:c>
      <x:c r="B4417" s="0" t="s">
        <x:v>4</x:v>
      </x:c>
      <x:c r="C4417" s="0" t="s">
        <x:v>134</x:v>
      </x:c>
      <x:c r="D4417" s="0" t="s">
        <x:v>135</x:v>
      </x:c>
      <x:c r="E4417" s="0" t="s">
        <x:v>119</x:v>
      </x:c>
      <x:c r="F4417" s="0" t="s">
        <x:v>120</x:v>
      </x:c>
      <x:c r="G4417" s="0" t="s">
        <x:v>81</x:v>
      </x:c>
      <x:c r="H4417" s="0" t="s">
        <x:v>82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134</x:v>
      </x:c>
      <x:c r="D4418" s="0" t="s">
        <x:v>135</x:v>
      </x:c>
      <x:c r="E4418" s="0" t="s">
        <x:v>119</x:v>
      </x:c>
      <x:c r="F4418" s="0" t="s">
        <x:v>120</x:v>
      </x:c>
      <x:c r="G4418" s="0" t="s">
        <x:v>81</x:v>
      </x:c>
      <x:c r="H4418" s="0" t="s">
        <x:v>82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134</x:v>
      </x:c>
      <x:c r="D4419" s="0" t="s">
        <x:v>135</x:v>
      </x:c>
      <x:c r="E4419" s="0" t="s">
        <x:v>119</x:v>
      </x:c>
      <x:c r="F4419" s="0" t="s">
        <x:v>120</x:v>
      </x:c>
      <x:c r="G4419" s="0" t="s">
        <x:v>83</x:v>
      </x:c>
      <x:c r="H4419" s="0" t="s">
        <x:v>84</x:v>
      </x:c>
      <x:c r="I4419" s="0" t="s">
        <x:v>56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3129</x:v>
      </x:c>
    </x:row>
    <x:row r="4420" spans="1:14">
      <x:c r="A4420" s="0" t="s">
        <x:v>2</x:v>
      </x:c>
      <x:c r="B4420" s="0" t="s">
        <x:v>4</x:v>
      </x:c>
      <x:c r="C4420" s="0" t="s">
        <x:v>134</x:v>
      </x:c>
      <x:c r="D4420" s="0" t="s">
        <x:v>135</x:v>
      </x:c>
      <x:c r="E4420" s="0" t="s">
        <x:v>119</x:v>
      </x:c>
      <x:c r="F4420" s="0" t="s">
        <x:v>120</x:v>
      </x:c>
      <x:c r="G4420" s="0" t="s">
        <x:v>83</x:v>
      </x:c>
      <x:c r="H4420" s="0" t="s">
        <x:v>84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3012</x:v>
      </x:c>
    </x:row>
    <x:row r="4421" spans="1:14">
      <x:c r="A4421" s="0" t="s">
        <x:v>2</x:v>
      </x:c>
      <x:c r="B4421" s="0" t="s">
        <x:v>4</x:v>
      </x:c>
      <x:c r="C4421" s="0" t="s">
        <x:v>134</x:v>
      </x:c>
      <x:c r="D4421" s="0" t="s">
        <x:v>135</x:v>
      </x:c>
      <x:c r="E4421" s="0" t="s">
        <x:v>119</x:v>
      </x:c>
      <x:c r="F4421" s="0" t="s">
        <x:v>120</x:v>
      </x:c>
      <x:c r="G4421" s="0" t="s">
        <x:v>83</x:v>
      </x:c>
      <x:c r="H4421" s="0" t="s">
        <x:v>84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117</x:v>
      </x:c>
    </x:row>
    <x:row r="4422" spans="1:14">
      <x:c r="A4422" s="0" t="s">
        <x:v>2</x:v>
      </x:c>
      <x:c r="B4422" s="0" t="s">
        <x:v>4</x:v>
      </x:c>
      <x:c r="C4422" s="0" t="s">
        <x:v>134</x:v>
      </x:c>
      <x:c r="D4422" s="0" t="s">
        <x:v>135</x:v>
      </x:c>
      <x:c r="E4422" s="0" t="s">
        <x:v>119</x:v>
      </x:c>
      <x:c r="F4422" s="0" t="s">
        <x:v>120</x:v>
      </x:c>
      <x:c r="G4422" s="0" t="s">
        <x:v>83</x:v>
      </x:c>
      <x:c r="H4422" s="0" t="s">
        <x:v>84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63</x:v>
      </x:c>
    </x:row>
    <x:row r="4423" spans="1:14">
      <x:c r="A4423" s="0" t="s">
        <x:v>2</x:v>
      </x:c>
      <x:c r="B4423" s="0" t="s">
        <x:v>4</x:v>
      </x:c>
      <x:c r="C4423" s="0" t="s">
        <x:v>134</x:v>
      </x:c>
      <x:c r="D4423" s="0" t="s">
        <x:v>135</x:v>
      </x:c>
      <x:c r="E4423" s="0" t="s">
        <x:v>119</x:v>
      </x:c>
      <x:c r="F4423" s="0" t="s">
        <x:v>120</x:v>
      </x:c>
      <x:c r="G4423" s="0" t="s">
        <x:v>83</x:v>
      </x:c>
      <x:c r="H4423" s="0" t="s">
        <x:v>84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37</x:v>
      </x:c>
    </x:row>
    <x:row r="4424" spans="1:14">
      <x:c r="A4424" s="0" t="s">
        <x:v>2</x:v>
      </x:c>
      <x:c r="B4424" s="0" t="s">
        <x:v>4</x:v>
      </x:c>
      <x:c r="C4424" s="0" t="s">
        <x:v>134</x:v>
      </x:c>
      <x:c r="D4424" s="0" t="s">
        <x:v>135</x:v>
      </x:c>
      <x:c r="E4424" s="0" t="s">
        <x:v>119</x:v>
      </x:c>
      <x:c r="F4424" s="0" t="s">
        <x:v>120</x:v>
      </x:c>
      <x:c r="G4424" s="0" t="s">
        <x:v>83</x:v>
      </x:c>
      <x:c r="H4424" s="0" t="s">
        <x:v>84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6</x:v>
      </x:c>
    </x:row>
    <x:row r="4425" spans="1:14">
      <x:c r="A4425" s="0" t="s">
        <x:v>2</x:v>
      </x:c>
      <x:c r="B4425" s="0" t="s">
        <x:v>4</x:v>
      </x:c>
      <x:c r="C4425" s="0" t="s">
        <x:v>134</x:v>
      </x:c>
      <x:c r="D4425" s="0" t="s">
        <x:v>135</x:v>
      </x:c>
      <x:c r="E4425" s="0" t="s">
        <x:v>119</x:v>
      </x:c>
      <x:c r="F4425" s="0" t="s">
        <x:v>120</x:v>
      </x:c>
      <x:c r="G4425" s="0" t="s">
        <x:v>83</x:v>
      </x:c>
      <x:c r="H4425" s="0" t="s">
        <x:v>84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11</x:v>
      </x:c>
    </x:row>
    <x:row r="4426" spans="1:14">
      <x:c r="A4426" s="0" t="s">
        <x:v>2</x:v>
      </x:c>
      <x:c r="B4426" s="0" t="s">
        <x:v>4</x:v>
      </x:c>
      <x:c r="C4426" s="0" t="s">
        <x:v>134</x:v>
      </x:c>
      <x:c r="D4426" s="0" t="s">
        <x:v>135</x:v>
      </x:c>
      <x:c r="E4426" s="0" t="s">
        <x:v>119</x:v>
      </x:c>
      <x:c r="F4426" s="0" t="s">
        <x:v>120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5359</x:v>
      </x:c>
    </x:row>
    <x:row r="4427" spans="1:14">
      <x:c r="A4427" s="0" t="s">
        <x:v>2</x:v>
      </x:c>
      <x:c r="B4427" s="0" t="s">
        <x:v>4</x:v>
      </x:c>
      <x:c r="C4427" s="0" t="s">
        <x:v>134</x:v>
      </x:c>
      <x:c r="D4427" s="0" t="s">
        <x:v>135</x:v>
      </x:c>
      <x:c r="E4427" s="0" t="s">
        <x:v>119</x:v>
      </x:c>
      <x:c r="F4427" s="0" t="s">
        <x:v>120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5172</x:v>
      </x:c>
    </x:row>
    <x:row r="4428" spans="1:14">
      <x:c r="A4428" s="0" t="s">
        <x:v>2</x:v>
      </x:c>
      <x:c r="B4428" s="0" t="s">
        <x:v>4</x:v>
      </x:c>
      <x:c r="C4428" s="0" t="s">
        <x:v>134</x:v>
      </x:c>
      <x:c r="D4428" s="0" t="s">
        <x:v>135</x:v>
      </x:c>
      <x:c r="E4428" s="0" t="s">
        <x:v>119</x:v>
      </x:c>
      <x:c r="F4428" s="0" t="s">
        <x:v>120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187</x:v>
      </x:c>
    </x:row>
    <x:row r="4429" spans="1:14">
      <x:c r="A4429" s="0" t="s">
        <x:v>2</x:v>
      </x:c>
      <x:c r="B4429" s="0" t="s">
        <x:v>4</x:v>
      </x:c>
      <x:c r="C4429" s="0" t="s">
        <x:v>134</x:v>
      </x:c>
      <x:c r="D4429" s="0" t="s">
        <x:v>135</x:v>
      </x:c>
      <x:c r="E4429" s="0" t="s">
        <x:v>119</x:v>
      </x:c>
      <x:c r="F4429" s="0" t="s">
        <x:v>120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127</x:v>
      </x:c>
    </x:row>
    <x:row r="4430" spans="1:14">
      <x:c r="A4430" s="0" t="s">
        <x:v>2</x:v>
      </x:c>
      <x:c r="B4430" s="0" t="s">
        <x:v>4</x:v>
      </x:c>
      <x:c r="C4430" s="0" t="s">
        <x:v>134</x:v>
      </x:c>
      <x:c r="D4430" s="0" t="s">
        <x:v>135</x:v>
      </x:c>
      <x:c r="E4430" s="0" t="s">
        <x:v>119</x:v>
      </x:c>
      <x:c r="F4430" s="0" t="s">
        <x:v>120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40</x:v>
      </x:c>
    </x:row>
    <x:row r="4431" spans="1:14">
      <x:c r="A4431" s="0" t="s">
        <x:v>2</x:v>
      </x:c>
      <x:c r="B4431" s="0" t="s">
        <x:v>4</x:v>
      </x:c>
      <x:c r="C4431" s="0" t="s">
        <x:v>134</x:v>
      </x:c>
      <x:c r="D4431" s="0" t="s">
        <x:v>135</x:v>
      </x:c>
      <x:c r="E4431" s="0" t="s">
        <x:v>119</x:v>
      </x:c>
      <x:c r="F4431" s="0" t="s">
        <x:v>120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9</x:v>
      </x:c>
    </x:row>
    <x:row r="4432" spans="1:14">
      <x:c r="A4432" s="0" t="s">
        <x:v>2</x:v>
      </x:c>
      <x:c r="B4432" s="0" t="s">
        <x:v>4</x:v>
      </x:c>
      <x:c r="C4432" s="0" t="s">
        <x:v>134</x:v>
      </x:c>
      <x:c r="D4432" s="0" t="s">
        <x:v>135</x:v>
      </x:c>
      <x:c r="E4432" s="0" t="s">
        <x:v>119</x:v>
      </x:c>
      <x:c r="F4432" s="0" t="s">
        <x:v>120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11</x:v>
      </x:c>
    </x:row>
    <x:row r="4433" spans="1:14">
      <x:c r="A4433" s="0" t="s">
        <x:v>2</x:v>
      </x:c>
      <x:c r="B4433" s="0" t="s">
        <x:v>4</x:v>
      </x:c>
      <x:c r="C4433" s="0" t="s">
        <x:v>134</x:v>
      </x:c>
      <x:c r="D4433" s="0" t="s">
        <x:v>135</x:v>
      </x:c>
      <x:c r="E4433" s="0" t="s">
        <x:v>119</x:v>
      </x:c>
      <x:c r="F4433" s="0" t="s">
        <x:v>120</x:v>
      </x:c>
      <x:c r="G4433" s="0" t="s">
        <x:v>87</x:v>
      </x:c>
      <x:c r="H4433" s="0" t="s">
        <x:v>88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5290</x:v>
      </x:c>
    </x:row>
    <x:row r="4434" spans="1:14">
      <x:c r="A4434" s="0" t="s">
        <x:v>2</x:v>
      </x:c>
      <x:c r="B4434" s="0" t="s">
        <x:v>4</x:v>
      </x:c>
      <x:c r="C4434" s="0" t="s">
        <x:v>134</x:v>
      </x:c>
      <x:c r="D4434" s="0" t="s">
        <x:v>135</x:v>
      </x:c>
      <x:c r="E4434" s="0" t="s">
        <x:v>119</x:v>
      </x:c>
      <x:c r="F4434" s="0" t="s">
        <x:v>120</x:v>
      </x:c>
      <x:c r="G4434" s="0" t="s">
        <x:v>87</x:v>
      </x:c>
      <x:c r="H4434" s="0" t="s">
        <x:v>88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5041</x:v>
      </x:c>
    </x:row>
    <x:row r="4435" spans="1:14">
      <x:c r="A4435" s="0" t="s">
        <x:v>2</x:v>
      </x:c>
      <x:c r="B4435" s="0" t="s">
        <x:v>4</x:v>
      </x:c>
      <x:c r="C4435" s="0" t="s">
        <x:v>134</x:v>
      </x:c>
      <x:c r="D4435" s="0" t="s">
        <x:v>135</x:v>
      </x:c>
      <x:c r="E4435" s="0" t="s">
        <x:v>119</x:v>
      </x:c>
      <x:c r="F4435" s="0" t="s">
        <x:v>120</x:v>
      </x:c>
      <x:c r="G4435" s="0" t="s">
        <x:v>87</x:v>
      </x:c>
      <x:c r="H4435" s="0" t="s">
        <x:v>88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249</x:v>
      </x:c>
    </x:row>
    <x:row r="4436" spans="1:14">
      <x:c r="A4436" s="0" t="s">
        <x:v>2</x:v>
      </x:c>
      <x:c r="B4436" s="0" t="s">
        <x:v>4</x:v>
      </x:c>
      <x:c r="C4436" s="0" t="s">
        <x:v>134</x:v>
      </x:c>
      <x:c r="D4436" s="0" t="s">
        <x:v>135</x:v>
      </x:c>
      <x:c r="E4436" s="0" t="s">
        <x:v>119</x:v>
      </x:c>
      <x:c r="F4436" s="0" t="s">
        <x:v>120</x:v>
      </x:c>
      <x:c r="G4436" s="0" t="s">
        <x:v>87</x:v>
      </x:c>
      <x:c r="H4436" s="0" t="s">
        <x:v>88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135</x:v>
      </x:c>
    </x:row>
    <x:row r="4437" spans="1:14">
      <x:c r="A4437" s="0" t="s">
        <x:v>2</x:v>
      </x:c>
      <x:c r="B4437" s="0" t="s">
        <x:v>4</x:v>
      </x:c>
      <x:c r="C4437" s="0" t="s">
        <x:v>134</x:v>
      </x:c>
      <x:c r="D4437" s="0" t="s">
        <x:v>135</x:v>
      </x:c>
      <x:c r="E4437" s="0" t="s">
        <x:v>119</x:v>
      </x:c>
      <x:c r="F4437" s="0" t="s">
        <x:v>120</x:v>
      </x:c>
      <x:c r="G4437" s="0" t="s">
        <x:v>87</x:v>
      </x:c>
      <x:c r="H4437" s="0" t="s">
        <x:v>88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80</x:v>
      </x:c>
    </x:row>
    <x:row r="4438" spans="1:14">
      <x:c r="A4438" s="0" t="s">
        <x:v>2</x:v>
      </x:c>
      <x:c r="B4438" s="0" t="s">
        <x:v>4</x:v>
      </x:c>
      <x:c r="C4438" s="0" t="s">
        <x:v>134</x:v>
      </x:c>
      <x:c r="D4438" s="0" t="s">
        <x:v>135</x:v>
      </x:c>
      <x:c r="E4438" s="0" t="s">
        <x:v>119</x:v>
      </x:c>
      <x:c r="F4438" s="0" t="s">
        <x:v>120</x:v>
      </x:c>
      <x:c r="G4438" s="0" t="s">
        <x:v>87</x:v>
      </x:c>
      <x:c r="H4438" s="0" t="s">
        <x:v>88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11</x:v>
      </x:c>
    </x:row>
    <x:row r="4439" spans="1:14">
      <x:c r="A4439" s="0" t="s">
        <x:v>2</x:v>
      </x:c>
      <x:c r="B4439" s="0" t="s">
        <x:v>4</x:v>
      </x:c>
      <x:c r="C4439" s="0" t="s">
        <x:v>134</x:v>
      </x:c>
      <x:c r="D4439" s="0" t="s">
        <x:v>135</x:v>
      </x:c>
      <x:c r="E4439" s="0" t="s">
        <x:v>119</x:v>
      </x:c>
      <x:c r="F4439" s="0" t="s">
        <x:v>120</x:v>
      </x:c>
      <x:c r="G4439" s="0" t="s">
        <x:v>87</x:v>
      </x:c>
      <x:c r="H4439" s="0" t="s">
        <x:v>88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23</x:v>
      </x:c>
    </x:row>
    <x:row r="4440" spans="1:14">
      <x:c r="A4440" s="0" t="s">
        <x:v>2</x:v>
      </x:c>
      <x:c r="B4440" s="0" t="s">
        <x:v>4</x:v>
      </x:c>
      <x:c r="C4440" s="0" t="s">
        <x:v>134</x:v>
      </x:c>
      <x:c r="D4440" s="0" t="s">
        <x:v>135</x:v>
      </x:c>
      <x:c r="E4440" s="0" t="s">
        <x:v>119</x:v>
      </x:c>
      <x:c r="F4440" s="0" t="s">
        <x:v>120</x:v>
      </x:c>
      <x:c r="G4440" s="0" t="s">
        <x:v>89</x:v>
      </x:c>
      <x:c r="H4440" s="0" t="s">
        <x:v>90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4359</x:v>
      </x:c>
    </x:row>
    <x:row r="4441" spans="1:14">
      <x:c r="A4441" s="0" t="s">
        <x:v>2</x:v>
      </x:c>
      <x:c r="B4441" s="0" t="s">
        <x:v>4</x:v>
      </x:c>
      <x:c r="C4441" s="0" t="s">
        <x:v>134</x:v>
      </x:c>
      <x:c r="D4441" s="0" t="s">
        <x:v>135</x:v>
      </x:c>
      <x:c r="E4441" s="0" t="s">
        <x:v>119</x:v>
      </x:c>
      <x:c r="F4441" s="0" t="s">
        <x:v>120</x:v>
      </x:c>
      <x:c r="G4441" s="0" t="s">
        <x:v>89</x:v>
      </x:c>
      <x:c r="H4441" s="0" t="s">
        <x:v>90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4177</x:v>
      </x:c>
    </x:row>
    <x:row r="4442" spans="1:14">
      <x:c r="A4442" s="0" t="s">
        <x:v>2</x:v>
      </x:c>
      <x:c r="B4442" s="0" t="s">
        <x:v>4</x:v>
      </x:c>
      <x:c r="C4442" s="0" t="s">
        <x:v>134</x:v>
      </x:c>
      <x:c r="D4442" s="0" t="s">
        <x:v>135</x:v>
      </x:c>
      <x:c r="E4442" s="0" t="s">
        <x:v>119</x:v>
      </x:c>
      <x:c r="F4442" s="0" t="s">
        <x:v>120</x:v>
      </x:c>
      <x:c r="G4442" s="0" t="s">
        <x:v>89</x:v>
      </x:c>
      <x:c r="H4442" s="0" t="s">
        <x:v>90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134</x:v>
      </x:c>
      <x:c r="D4443" s="0" t="s">
        <x:v>135</x:v>
      </x:c>
      <x:c r="E4443" s="0" t="s">
        <x:v>119</x:v>
      </x:c>
      <x:c r="F4443" s="0" t="s">
        <x:v>120</x:v>
      </x:c>
      <x:c r="G4443" s="0" t="s">
        <x:v>89</x:v>
      </x:c>
      <x:c r="H4443" s="0" t="s">
        <x:v>90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119</x:v>
      </x:c>
    </x:row>
    <x:row r="4444" spans="1:14">
      <x:c r="A4444" s="0" t="s">
        <x:v>2</x:v>
      </x:c>
      <x:c r="B4444" s="0" t="s">
        <x:v>4</x:v>
      </x:c>
      <x:c r="C4444" s="0" t="s">
        <x:v>134</x:v>
      </x:c>
      <x:c r="D4444" s="0" t="s">
        <x:v>135</x:v>
      </x:c>
      <x:c r="E4444" s="0" t="s">
        <x:v>119</x:v>
      </x:c>
      <x:c r="F4444" s="0" t="s">
        <x:v>120</x:v>
      </x:c>
      <x:c r="G4444" s="0" t="s">
        <x:v>89</x:v>
      </x:c>
      <x:c r="H4444" s="0" t="s">
        <x:v>90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33</x:v>
      </x:c>
    </x:row>
    <x:row r="4445" spans="1:14">
      <x:c r="A4445" s="0" t="s">
        <x:v>2</x:v>
      </x:c>
      <x:c r="B4445" s="0" t="s">
        <x:v>4</x:v>
      </x:c>
      <x:c r="C4445" s="0" t="s">
        <x:v>134</x:v>
      </x:c>
      <x:c r="D4445" s="0" t="s">
        <x:v>135</x:v>
      </x:c>
      <x:c r="E4445" s="0" t="s">
        <x:v>119</x:v>
      </x:c>
      <x:c r="F4445" s="0" t="s">
        <x:v>120</x:v>
      </x:c>
      <x:c r="G4445" s="0" t="s">
        <x:v>89</x:v>
      </x:c>
      <x:c r="H4445" s="0" t="s">
        <x:v>90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134</x:v>
      </x:c>
      <x:c r="D4446" s="0" t="s">
        <x:v>135</x:v>
      </x:c>
      <x:c r="E4446" s="0" t="s">
        <x:v>119</x:v>
      </x:c>
      <x:c r="F4446" s="0" t="s">
        <x:v>120</x:v>
      </x:c>
      <x:c r="G4446" s="0" t="s">
        <x:v>89</x:v>
      </x:c>
      <x:c r="H4446" s="0" t="s">
        <x:v>90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18</x:v>
      </x:c>
    </x:row>
    <x:row r="4447" spans="1:14">
      <x:c r="A4447" s="0" t="s">
        <x:v>2</x:v>
      </x:c>
      <x:c r="B4447" s="0" t="s">
        <x:v>4</x:v>
      </x:c>
      <x:c r="C4447" s="0" t="s">
        <x:v>134</x:v>
      </x:c>
      <x:c r="D4447" s="0" t="s">
        <x:v>135</x:v>
      </x:c>
      <x:c r="E4447" s="0" t="s">
        <x:v>119</x:v>
      </x:c>
      <x:c r="F4447" s="0" t="s">
        <x:v>120</x:v>
      </x:c>
      <x:c r="G4447" s="0" t="s">
        <x:v>91</x:v>
      </x:c>
      <x:c r="H4447" s="0" t="s">
        <x:v>92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18361</x:v>
      </x:c>
    </x:row>
    <x:row r="4448" spans="1:14">
      <x:c r="A4448" s="0" t="s">
        <x:v>2</x:v>
      </x:c>
      <x:c r="B4448" s="0" t="s">
        <x:v>4</x:v>
      </x:c>
      <x:c r="C4448" s="0" t="s">
        <x:v>134</x:v>
      </x:c>
      <x:c r="D4448" s="0" t="s">
        <x:v>135</x:v>
      </x:c>
      <x:c r="E4448" s="0" t="s">
        <x:v>119</x:v>
      </x:c>
      <x:c r="F4448" s="0" t="s">
        <x:v>120</x:v>
      </x:c>
      <x:c r="G4448" s="0" t="s">
        <x:v>91</x:v>
      </x:c>
      <x:c r="H4448" s="0" t="s">
        <x:v>92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17614</x:v>
      </x:c>
    </x:row>
    <x:row r="4449" spans="1:14">
      <x:c r="A4449" s="0" t="s">
        <x:v>2</x:v>
      </x:c>
      <x:c r="B4449" s="0" t="s">
        <x:v>4</x:v>
      </x:c>
      <x:c r="C4449" s="0" t="s">
        <x:v>134</x:v>
      </x:c>
      <x:c r="D4449" s="0" t="s">
        <x:v>135</x:v>
      </x:c>
      <x:c r="E4449" s="0" t="s">
        <x:v>119</x:v>
      </x:c>
      <x:c r="F4449" s="0" t="s">
        <x:v>120</x:v>
      </x:c>
      <x:c r="G4449" s="0" t="s">
        <x:v>91</x:v>
      </x:c>
      <x:c r="H4449" s="0" t="s">
        <x:v>92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747</x:v>
      </x:c>
    </x:row>
    <x:row r="4450" spans="1:14">
      <x:c r="A4450" s="0" t="s">
        <x:v>2</x:v>
      </x:c>
      <x:c r="B4450" s="0" t="s">
        <x:v>4</x:v>
      </x:c>
      <x:c r="C4450" s="0" t="s">
        <x:v>134</x:v>
      </x:c>
      <x:c r="D4450" s="0" t="s">
        <x:v>135</x:v>
      </x:c>
      <x:c r="E4450" s="0" t="s">
        <x:v>119</x:v>
      </x:c>
      <x:c r="F4450" s="0" t="s">
        <x:v>120</x:v>
      </x:c>
      <x:c r="G4450" s="0" t="s">
        <x:v>91</x:v>
      </x:c>
      <x:c r="H4450" s="0" t="s">
        <x:v>92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542</x:v>
      </x:c>
    </x:row>
    <x:row r="4451" spans="1:14">
      <x:c r="A4451" s="0" t="s">
        <x:v>2</x:v>
      </x:c>
      <x:c r="B4451" s="0" t="s">
        <x:v>4</x:v>
      </x:c>
      <x:c r="C4451" s="0" t="s">
        <x:v>134</x:v>
      </x:c>
      <x:c r="D4451" s="0" t="s">
        <x:v>135</x:v>
      </x:c>
      <x:c r="E4451" s="0" t="s">
        <x:v>119</x:v>
      </x:c>
      <x:c r="F4451" s="0" t="s">
        <x:v>120</x:v>
      </x:c>
      <x:c r="G4451" s="0" t="s">
        <x:v>91</x:v>
      </x:c>
      <x:c r="H4451" s="0" t="s">
        <x:v>92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84</x:v>
      </x:c>
    </x:row>
    <x:row r="4452" spans="1:14">
      <x:c r="A4452" s="0" t="s">
        <x:v>2</x:v>
      </x:c>
      <x:c r="B4452" s="0" t="s">
        <x:v>4</x:v>
      </x:c>
      <x:c r="C4452" s="0" t="s">
        <x:v>134</x:v>
      </x:c>
      <x:c r="D4452" s="0" t="s">
        <x:v>135</x:v>
      </x:c>
      <x:c r="E4452" s="0" t="s">
        <x:v>119</x:v>
      </x:c>
      <x:c r="F4452" s="0" t="s">
        <x:v>120</x:v>
      </x:c>
      <x:c r="G4452" s="0" t="s">
        <x:v>91</x:v>
      </x:c>
      <x:c r="H4452" s="0" t="s">
        <x:v>92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44</x:v>
      </x:c>
    </x:row>
    <x:row r="4453" spans="1:14">
      <x:c r="A4453" s="0" t="s">
        <x:v>2</x:v>
      </x:c>
      <x:c r="B4453" s="0" t="s">
        <x:v>4</x:v>
      </x:c>
      <x:c r="C4453" s="0" t="s">
        <x:v>134</x:v>
      </x:c>
      <x:c r="D4453" s="0" t="s">
        <x:v>135</x:v>
      </x:c>
      <x:c r="E4453" s="0" t="s">
        <x:v>119</x:v>
      </x:c>
      <x:c r="F4453" s="0" t="s">
        <x:v>120</x:v>
      </x:c>
      <x:c r="G4453" s="0" t="s">
        <x:v>91</x:v>
      </x:c>
      <x:c r="H4453" s="0" t="s">
        <x:v>92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77</x:v>
      </x:c>
    </x:row>
    <x:row r="4454" spans="1:14">
      <x:c r="A4454" s="0" t="s">
        <x:v>2</x:v>
      </x:c>
      <x:c r="B4454" s="0" t="s">
        <x:v>4</x:v>
      </x:c>
      <x:c r="C4454" s="0" t="s">
        <x:v>134</x:v>
      </x:c>
      <x:c r="D4454" s="0" t="s">
        <x:v>135</x:v>
      </x:c>
      <x:c r="E4454" s="0" t="s">
        <x:v>119</x:v>
      </x:c>
      <x:c r="F4454" s="0" t="s">
        <x:v>120</x:v>
      </x:c>
      <x:c r="G4454" s="0" t="s">
        <x:v>93</x:v>
      </x:c>
      <x:c r="H4454" s="0" t="s">
        <x:v>94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5019</x:v>
      </x:c>
    </x:row>
    <x:row r="4455" spans="1:14">
      <x:c r="A4455" s="0" t="s">
        <x:v>2</x:v>
      </x:c>
      <x:c r="B4455" s="0" t="s">
        <x:v>4</x:v>
      </x:c>
      <x:c r="C4455" s="0" t="s">
        <x:v>134</x:v>
      </x:c>
      <x:c r="D4455" s="0" t="s">
        <x:v>135</x:v>
      </x:c>
      <x:c r="E4455" s="0" t="s">
        <x:v>119</x:v>
      </x:c>
      <x:c r="F4455" s="0" t="s">
        <x:v>120</x:v>
      </x:c>
      <x:c r="G4455" s="0" t="s">
        <x:v>93</x:v>
      </x:c>
      <x:c r="H4455" s="0" t="s">
        <x:v>94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4818</x:v>
      </x:c>
    </x:row>
    <x:row r="4456" spans="1:14">
      <x:c r="A4456" s="0" t="s">
        <x:v>2</x:v>
      </x:c>
      <x:c r="B4456" s="0" t="s">
        <x:v>4</x:v>
      </x:c>
      <x:c r="C4456" s="0" t="s">
        <x:v>134</x:v>
      </x:c>
      <x:c r="D4456" s="0" t="s">
        <x:v>135</x:v>
      </x:c>
      <x:c r="E4456" s="0" t="s">
        <x:v>119</x:v>
      </x:c>
      <x:c r="F4456" s="0" t="s">
        <x:v>120</x:v>
      </x:c>
      <x:c r="G4456" s="0" t="s">
        <x:v>93</x:v>
      </x:c>
      <x:c r="H4456" s="0" t="s">
        <x:v>94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134</x:v>
      </x:c>
      <x:c r="D4457" s="0" t="s">
        <x:v>135</x:v>
      </x:c>
      <x:c r="E4457" s="0" t="s">
        <x:v>119</x:v>
      </x:c>
      <x:c r="F4457" s="0" t="s">
        <x:v>120</x:v>
      </x:c>
      <x:c r="G4457" s="0" t="s">
        <x:v>93</x:v>
      </x:c>
      <x:c r="H4457" s="0" t="s">
        <x:v>94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124</x:v>
      </x:c>
    </x:row>
    <x:row r="4458" spans="1:14">
      <x:c r="A4458" s="0" t="s">
        <x:v>2</x:v>
      </x:c>
      <x:c r="B4458" s="0" t="s">
        <x:v>4</x:v>
      </x:c>
      <x:c r="C4458" s="0" t="s">
        <x:v>134</x:v>
      </x:c>
      <x:c r="D4458" s="0" t="s">
        <x:v>135</x:v>
      </x:c>
      <x:c r="E4458" s="0" t="s">
        <x:v>119</x:v>
      </x:c>
      <x:c r="F4458" s="0" t="s">
        <x:v>120</x:v>
      </x:c>
      <x:c r="G4458" s="0" t="s">
        <x:v>93</x:v>
      </x:c>
      <x:c r="H4458" s="0" t="s">
        <x:v>94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35</x:v>
      </x:c>
    </x:row>
    <x:row r="4459" spans="1:14">
      <x:c r="A4459" s="0" t="s">
        <x:v>2</x:v>
      </x:c>
      <x:c r="B4459" s="0" t="s">
        <x:v>4</x:v>
      </x:c>
      <x:c r="C4459" s="0" t="s">
        <x:v>134</x:v>
      </x:c>
      <x:c r="D4459" s="0" t="s">
        <x:v>135</x:v>
      </x:c>
      <x:c r="E4459" s="0" t="s">
        <x:v>119</x:v>
      </x:c>
      <x:c r="F4459" s="0" t="s">
        <x:v>120</x:v>
      </x:c>
      <x:c r="G4459" s="0" t="s">
        <x:v>93</x:v>
      </x:c>
      <x:c r="H4459" s="0" t="s">
        <x:v>94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12</x:v>
      </x:c>
    </x:row>
    <x:row r="4460" spans="1:14">
      <x:c r="A4460" s="0" t="s">
        <x:v>2</x:v>
      </x:c>
      <x:c r="B4460" s="0" t="s">
        <x:v>4</x:v>
      </x:c>
      <x:c r="C4460" s="0" t="s">
        <x:v>134</x:v>
      </x:c>
      <x:c r="D4460" s="0" t="s">
        <x:v>135</x:v>
      </x:c>
      <x:c r="E4460" s="0" t="s">
        <x:v>119</x:v>
      </x:c>
      <x:c r="F4460" s="0" t="s">
        <x:v>120</x:v>
      </x:c>
      <x:c r="G4460" s="0" t="s">
        <x:v>93</x:v>
      </x:c>
      <x:c r="H4460" s="0" t="s">
        <x:v>94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30</x:v>
      </x:c>
    </x:row>
    <x:row r="4461" spans="1:14">
      <x:c r="A4461" s="0" t="s">
        <x:v>2</x:v>
      </x:c>
      <x:c r="B4461" s="0" t="s">
        <x:v>4</x:v>
      </x:c>
      <x:c r="C4461" s="0" t="s">
        <x:v>134</x:v>
      </x:c>
      <x:c r="D4461" s="0" t="s">
        <x:v>135</x:v>
      </x:c>
      <x:c r="E4461" s="0" t="s">
        <x:v>119</x:v>
      </x:c>
      <x:c r="F4461" s="0" t="s">
        <x:v>120</x:v>
      </x:c>
      <x:c r="G4461" s="0" t="s">
        <x:v>95</x:v>
      </x:c>
      <x:c r="H4461" s="0" t="s">
        <x:v>96</x:v>
      </x:c>
      <x:c r="I4461" s="0" t="s">
        <x:v>56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6377</x:v>
      </x:c>
    </x:row>
    <x:row r="4462" spans="1:14">
      <x:c r="A4462" s="0" t="s">
        <x:v>2</x:v>
      </x:c>
      <x:c r="B4462" s="0" t="s">
        <x:v>4</x:v>
      </x:c>
      <x:c r="C4462" s="0" t="s">
        <x:v>134</x:v>
      </x:c>
      <x:c r="D4462" s="0" t="s">
        <x:v>135</x:v>
      </x:c>
      <x:c r="E4462" s="0" t="s">
        <x:v>119</x:v>
      </x:c>
      <x:c r="F4462" s="0" t="s">
        <x:v>120</x:v>
      </x:c>
      <x:c r="G4462" s="0" t="s">
        <x:v>95</x:v>
      </x:c>
      <x:c r="H4462" s="0" t="s">
        <x:v>96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6141</x:v>
      </x:c>
    </x:row>
    <x:row r="4463" spans="1:14">
      <x:c r="A4463" s="0" t="s">
        <x:v>2</x:v>
      </x:c>
      <x:c r="B4463" s="0" t="s">
        <x:v>4</x:v>
      </x:c>
      <x:c r="C4463" s="0" t="s">
        <x:v>134</x:v>
      </x:c>
      <x:c r="D4463" s="0" t="s">
        <x:v>135</x:v>
      </x:c>
      <x:c r="E4463" s="0" t="s">
        <x:v>119</x:v>
      </x:c>
      <x:c r="F4463" s="0" t="s">
        <x:v>120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236</x:v>
      </x:c>
    </x:row>
    <x:row r="4464" spans="1:14">
      <x:c r="A4464" s="0" t="s">
        <x:v>2</x:v>
      </x:c>
      <x:c r="B4464" s="0" t="s">
        <x:v>4</x:v>
      </x:c>
      <x:c r="C4464" s="0" t="s">
        <x:v>134</x:v>
      </x:c>
      <x:c r="D4464" s="0" t="s">
        <x:v>135</x:v>
      </x:c>
      <x:c r="E4464" s="0" t="s">
        <x:v>119</x:v>
      </x:c>
      <x:c r="F4464" s="0" t="s">
        <x:v>120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168</x:v>
      </x:c>
    </x:row>
    <x:row r="4465" spans="1:14">
      <x:c r="A4465" s="0" t="s">
        <x:v>2</x:v>
      </x:c>
      <x:c r="B4465" s="0" t="s">
        <x:v>4</x:v>
      </x:c>
      <x:c r="C4465" s="0" t="s">
        <x:v>134</x:v>
      </x:c>
      <x:c r="D4465" s="0" t="s">
        <x:v>135</x:v>
      </x:c>
      <x:c r="E4465" s="0" t="s">
        <x:v>119</x:v>
      </x:c>
      <x:c r="F4465" s="0" t="s">
        <x:v>120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38</x:v>
      </x:c>
    </x:row>
    <x:row r="4466" spans="1:14">
      <x:c r="A4466" s="0" t="s">
        <x:v>2</x:v>
      </x:c>
      <x:c r="B4466" s="0" t="s">
        <x:v>4</x:v>
      </x:c>
      <x:c r="C4466" s="0" t="s">
        <x:v>134</x:v>
      </x:c>
      <x:c r="D4466" s="0" t="s">
        <x:v>135</x:v>
      </x:c>
      <x:c r="E4466" s="0" t="s">
        <x:v>119</x:v>
      </x:c>
      <x:c r="F4466" s="0" t="s">
        <x:v>120</x:v>
      </x:c>
      <x:c r="G4466" s="0" t="s">
        <x:v>95</x:v>
      </x:c>
      <x:c r="H4466" s="0" t="s">
        <x:v>96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134</x:v>
      </x:c>
      <x:c r="D4467" s="0" t="s">
        <x:v>135</x:v>
      </x:c>
      <x:c r="E4467" s="0" t="s">
        <x:v>119</x:v>
      </x:c>
      <x:c r="F4467" s="0" t="s">
        <x:v>120</x:v>
      </x:c>
      <x:c r="G4467" s="0" t="s">
        <x:v>95</x:v>
      </x:c>
      <x:c r="H4467" s="0" t="s">
        <x:v>96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22</x:v>
      </x:c>
    </x:row>
    <x:row r="4468" spans="1:14">
      <x:c r="A4468" s="0" t="s">
        <x:v>2</x:v>
      </x:c>
      <x:c r="B4468" s="0" t="s">
        <x:v>4</x:v>
      </x:c>
      <x:c r="C4468" s="0" t="s">
        <x:v>134</x:v>
      </x:c>
      <x:c r="D4468" s="0" t="s">
        <x:v>135</x:v>
      </x:c>
      <x:c r="E4468" s="0" t="s">
        <x:v>119</x:v>
      </x:c>
      <x:c r="F4468" s="0" t="s">
        <x:v>120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5654</x:v>
      </x:c>
    </x:row>
    <x:row r="4469" spans="1:14">
      <x:c r="A4469" s="0" t="s">
        <x:v>2</x:v>
      </x:c>
      <x:c r="B4469" s="0" t="s">
        <x:v>4</x:v>
      </x:c>
      <x:c r="C4469" s="0" t="s">
        <x:v>134</x:v>
      </x:c>
      <x:c r="D4469" s="0" t="s">
        <x:v>135</x:v>
      </x:c>
      <x:c r="E4469" s="0" t="s">
        <x:v>119</x:v>
      </x:c>
      <x:c r="F4469" s="0" t="s">
        <x:v>120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5448</x:v>
      </x:c>
    </x:row>
    <x:row r="4470" spans="1:14">
      <x:c r="A4470" s="0" t="s">
        <x:v>2</x:v>
      </x:c>
      <x:c r="B4470" s="0" t="s">
        <x:v>4</x:v>
      </x:c>
      <x:c r="C4470" s="0" t="s">
        <x:v>134</x:v>
      </x:c>
      <x:c r="D4470" s="0" t="s">
        <x:v>135</x:v>
      </x:c>
      <x:c r="E4470" s="0" t="s">
        <x:v>119</x:v>
      </x:c>
      <x:c r="F4470" s="0" t="s">
        <x:v>120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206</x:v>
      </x:c>
    </x:row>
    <x:row r="4471" spans="1:14">
      <x:c r="A4471" s="0" t="s">
        <x:v>2</x:v>
      </x:c>
      <x:c r="B4471" s="0" t="s">
        <x:v>4</x:v>
      </x:c>
      <x:c r="C4471" s="0" t="s">
        <x:v>134</x:v>
      </x:c>
      <x:c r="D4471" s="0" t="s">
        <x:v>135</x:v>
      </x:c>
      <x:c r="E4471" s="0" t="s">
        <x:v>119</x:v>
      </x:c>
      <x:c r="F4471" s="0" t="s">
        <x:v>120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127</x:v>
      </x:c>
    </x:row>
    <x:row r="4472" spans="1:14">
      <x:c r="A4472" s="0" t="s">
        <x:v>2</x:v>
      </x:c>
      <x:c r="B4472" s="0" t="s">
        <x:v>4</x:v>
      </x:c>
      <x:c r="C4472" s="0" t="s">
        <x:v>134</x:v>
      </x:c>
      <x:c r="D4472" s="0" t="s">
        <x:v>135</x:v>
      </x:c>
      <x:c r="E4472" s="0" t="s">
        <x:v>119</x:v>
      </x:c>
      <x:c r="F4472" s="0" t="s">
        <x:v>120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45</x:v>
      </x:c>
    </x:row>
    <x:row r="4473" spans="1:14">
      <x:c r="A4473" s="0" t="s">
        <x:v>2</x:v>
      </x:c>
      <x:c r="B4473" s="0" t="s">
        <x:v>4</x:v>
      </x:c>
      <x:c r="C4473" s="0" t="s">
        <x:v>134</x:v>
      </x:c>
      <x:c r="D4473" s="0" t="s">
        <x:v>135</x:v>
      </x:c>
      <x:c r="E4473" s="0" t="s">
        <x:v>119</x:v>
      </x:c>
      <x:c r="F4473" s="0" t="s">
        <x:v>120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134</x:v>
      </x:c>
      <x:c r="D4474" s="0" t="s">
        <x:v>135</x:v>
      </x:c>
      <x:c r="E4474" s="0" t="s">
        <x:v>119</x:v>
      </x:c>
      <x:c r="F4474" s="0" t="s">
        <x:v>120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134</x:v>
      </x:c>
      <x:c r="D4475" s="0" t="s">
        <x:v>135</x:v>
      </x:c>
      <x:c r="E4475" s="0" t="s">
        <x:v>119</x:v>
      </x:c>
      <x:c r="F4475" s="0" t="s">
        <x:v>120</x:v>
      </x:c>
      <x:c r="G4475" s="0" t="s">
        <x:v>99</x:v>
      </x:c>
      <x:c r="H4475" s="0" t="s">
        <x:v>100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4021</x:v>
      </x:c>
    </x:row>
    <x:row r="4476" spans="1:14">
      <x:c r="A4476" s="0" t="s">
        <x:v>2</x:v>
      </x:c>
      <x:c r="B4476" s="0" t="s">
        <x:v>4</x:v>
      </x:c>
      <x:c r="C4476" s="0" t="s">
        <x:v>134</x:v>
      </x:c>
      <x:c r="D4476" s="0" t="s">
        <x:v>135</x:v>
      </x:c>
      <x:c r="E4476" s="0" t="s">
        <x:v>119</x:v>
      </x:c>
      <x:c r="F4476" s="0" t="s">
        <x:v>120</x:v>
      </x:c>
      <x:c r="G4476" s="0" t="s">
        <x:v>99</x:v>
      </x:c>
      <x:c r="H4476" s="0" t="s">
        <x:v>100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3883</x:v>
      </x:c>
    </x:row>
    <x:row r="4477" spans="1:14">
      <x:c r="A4477" s="0" t="s">
        <x:v>2</x:v>
      </x:c>
      <x:c r="B4477" s="0" t="s">
        <x:v>4</x:v>
      </x:c>
      <x:c r="C4477" s="0" t="s">
        <x:v>134</x:v>
      </x:c>
      <x:c r="D4477" s="0" t="s">
        <x:v>135</x:v>
      </x:c>
      <x:c r="E4477" s="0" t="s">
        <x:v>119</x:v>
      </x:c>
      <x:c r="F4477" s="0" t="s">
        <x:v>120</x:v>
      </x:c>
      <x:c r="G4477" s="0" t="s">
        <x:v>99</x:v>
      </x:c>
      <x:c r="H4477" s="0" t="s">
        <x:v>100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138</x:v>
      </x:c>
    </x:row>
    <x:row r="4478" spans="1:14">
      <x:c r="A4478" s="0" t="s">
        <x:v>2</x:v>
      </x:c>
      <x:c r="B4478" s="0" t="s">
        <x:v>4</x:v>
      </x:c>
      <x:c r="C4478" s="0" t="s">
        <x:v>134</x:v>
      </x:c>
      <x:c r="D4478" s="0" t="s">
        <x:v>135</x:v>
      </x:c>
      <x:c r="E4478" s="0" t="s">
        <x:v>119</x:v>
      </x:c>
      <x:c r="F4478" s="0" t="s">
        <x:v>120</x:v>
      </x:c>
      <x:c r="G4478" s="0" t="s">
        <x:v>99</x:v>
      </x:c>
      <x:c r="H4478" s="0" t="s">
        <x:v>100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86</x:v>
      </x:c>
    </x:row>
    <x:row r="4479" spans="1:14">
      <x:c r="A4479" s="0" t="s">
        <x:v>2</x:v>
      </x:c>
      <x:c r="B4479" s="0" t="s">
        <x:v>4</x:v>
      </x:c>
      <x:c r="C4479" s="0" t="s">
        <x:v>134</x:v>
      </x:c>
      <x:c r="D4479" s="0" t="s">
        <x:v>135</x:v>
      </x:c>
      <x:c r="E4479" s="0" t="s">
        <x:v>119</x:v>
      </x:c>
      <x:c r="F4479" s="0" t="s">
        <x:v>120</x:v>
      </x:c>
      <x:c r="G4479" s="0" t="s">
        <x:v>99</x:v>
      </x:c>
      <x:c r="H4479" s="0" t="s">
        <x:v>100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29</x:v>
      </x:c>
    </x:row>
    <x:row r="4480" spans="1:14">
      <x:c r="A4480" s="0" t="s">
        <x:v>2</x:v>
      </x:c>
      <x:c r="B4480" s="0" t="s">
        <x:v>4</x:v>
      </x:c>
      <x:c r="C4480" s="0" t="s">
        <x:v>134</x:v>
      </x:c>
      <x:c r="D4480" s="0" t="s">
        <x:v>135</x:v>
      </x:c>
      <x:c r="E4480" s="0" t="s">
        <x:v>119</x:v>
      </x:c>
      <x:c r="F4480" s="0" t="s">
        <x:v>120</x:v>
      </x:c>
      <x:c r="G4480" s="0" t="s">
        <x:v>99</x:v>
      </x:c>
      <x:c r="H4480" s="0" t="s">
        <x:v>100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134</x:v>
      </x:c>
      <x:c r="D4481" s="0" t="s">
        <x:v>135</x:v>
      </x:c>
      <x:c r="E4481" s="0" t="s">
        <x:v>119</x:v>
      </x:c>
      <x:c r="F4481" s="0" t="s">
        <x:v>120</x:v>
      </x:c>
      <x:c r="G4481" s="0" t="s">
        <x:v>99</x:v>
      </x:c>
      <x:c r="H4481" s="0" t="s">
        <x:v>100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134</x:v>
      </x:c>
      <x:c r="D4482" s="0" t="s">
        <x:v>135</x:v>
      </x:c>
      <x:c r="E4482" s="0" t="s">
        <x:v>119</x:v>
      </x:c>
      <x:c r="F4482" s="0" t="s">
        <x:v>120</x:v>
      </x:c>
      <x:c r="G4482" s="0" t="s">
        <x:v>101</x:v>
      </x:c>
      <x:c r="H4482" s="0" t="s">
        <x:v>102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8780</x:v>
      </x:c>
    </x:row>
    <x:row r="4483" spans="1:14">
      <x:c r="A4483" s="0" t="s">
        <x:v>2</x:v>
      </x:c>
      <x:c r="B4483" s="0" t="s">
        <x:v>4</x:v>
      </x:c>
      <x:c r="C4483" s="0" t="s">
        <x:v>134</x:v>
      </x:c>
      <x:c r="D4483" s="0" t="s">
        <x:v>135</x:v>
      </x:c>
      <x:c r="E4483" s="0" t="s">
        <x:v>119</x:v>
      </x:c>
      <x:c r="F4483" s="0" t="s">
        <x:v>120</x:v>
      </x:c>
      <x:c r="G4483" s="0" t="s">
        <x:v>101</x:v>
      </x:c>
      <x:c r="H4483" s="0" t="s">
        <x:v>102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8375</x:v>
      </x:c>
    </x:row>
    <x:row r="4484" spans="1:14">
      <x:c r="A4484" s="0" t="s">
        <x:v>2</x:v>
      </x:c>
      <x:c r="B4484" s="0" t="s">
        <x:v>4</x:v>
      </x:c>
      <x:c r="C4484" s="0" t="s">
        <x:v>134</x:v>
      </x:c>
      <x:c r="D4484" s="0" t="s">
        <x:v>135</x:v>
      </x:c>
      <x:c r="E4484" s="0" t="s">
        <x:v>119</x:v>
      </x:c>
      <x:c r="F4484" s="0" t="s">
        <x:v>120</x:v>
      </x:c>
      <x:c r="G4484" s="0" t="s">
        <x:v>101</x:v>
      </x:c>
      <x:c r="H4484" s="0" t="s">
        <x:v>102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405</x:v>
      </x:c>
    </x:row>
    <x:row r="4485" spans="1:14">
      <x:c r="A4485" s="0" t="s">
        <x:v>2</x:v>
      </x:c>
      <x:c r="B4485" s="0" t="s">
        <x:v>4</x:v>
      </x:c>
      <x:c r="C4485" s="0" t="s">
        <x:v>134</x:v>
      </x:c>
      <x:c r="D4485" s="0" t="s">
        <x:v>135</x:v>
      </x:c>
      <x:c r="E4485" s="0" t="s">
        <x:v>119</x:v>
      </x:c>
      <x:c r="F4485" s="0" t="s">
        <x:v>120</x:v>
      </x:c>
      <x:c r="G4485" s="0" t="s">
        <x:v>101</x:v>
      </x:c>
      <x:c r="H4485" s="0" t="s">
        <x:v>102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273</x:v>
      </x:c>
    </x:row>
    <x:row r="4486" spans="1:14">
      <x:c r="A4486" s="0" t="s">
        <x:v>2</x:v>
      </x:c>
      <x:c r="B4486" s="0" t="s">
        <x:v>4</x:v>
      </x:c>
      <x:c r="C4486" s="0" t="s">
        <x:v>134</x:v>
      </x:c>
      <x:c r="D4486" s="0" t="s">
        <x:v>135</x:v>
      </x:c>
      <x:c r="E4486" s="0" t="s">
        <x:v>119</x:v>
      </x:c>
      <x:c r="F4486" s="0" t="s">
        <x:v>120</x:v>
      </x:c>
      <x:c r="G4486" s="0" t="s">
        <x:v>101</x:v>
      </x:c>
      <x:c r="H4486" s="0" t="s">
        <x:v>102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67</x:v>
      </x:c>
    </x:row>
    <x:row r="4487" spans="1:14">
      <x:c r="A4487" s="0" t="s">
        <x:v>2</x:v>
      </x:c>
      <x:c r="B4487" s="0" t="s">
        <x:v>4</x:v>
      </x:c>
      <x:c r="C4487" s="0" t="s">
        <x:v>134</x:v>
      </x:c>
      <x:c r="D4487" s="0" t="s">
        <x:v>135</x:v>
      </x:c>
      <x:c r="E4487" s="0" t="s">
        <x:v>119</x:v>
      </x:c>
      <x:c r="F4487" s="0" t="s">
        <x:v>120</x:v>
      </x:c>
      <x:c r="G4487" s="0" t="s">
        <x:v>101</x:v>
      </x:c>
      <x:c r="H4487" s="0" t="s">
        <x:v>102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24</x:v>
      </x:c>
    </x:row>
    <x:row r="4488" spans="1:14">
      <x:c r="A4488" s="0" t="s">
        <x:v>2</x:v>
      </x:c>
      <x:c r="B4488" s="0" t="s">
        <x:v>4</x:v>
      </x:c>
      <x:c r="C4488" s="0" t="s">
        <x:v>134</x:v>
      </x:c>
      <x:c r="D4488" s="0" t="s">
        <x:v>135</x:v>
      </x:c>
      <x:c r="E4488" s="0" t="s">
        <x:v>119</x:v>
      </x:c>
      <x:c r="F4488" s="0" t="s">
        <x:v>120</x:v>
      </x:c>
      <x:c r="G4488" s="0" t="s">
        <x:v>101</x:v>
      </x:c>
      <x:c r="H4488" s="0" t="s">
        <x:v>102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41</x:v>
      </x:c>
    </x:row>
    <x:row r="4489" spans="1:14">
      <x:c r="A4489" s="0" t="s">
        <x:v>2</x:v>
      </x:c>
      <x:c r="B4489" s="0" t="s">
        <x:v>4</x:v>
      </x:c>
      <x:c r="C4489" s="0" t="s">
        <x:v>134</x:v>
      </x:c>
      <x:c r="D4489" s="0" t="s">
        <x:v>135</x:v>
      </x:c>
      <x:c r="E4489" s="0" t="s">
        <x:v>119</x:v>
      </x:c>
      <x:c r="F4489" s="0" t="s">
        <x:v>120</x:v>
      </x:c>
      <x:c r="G4489" s="0" t="s">
        <x:v>103</x:v>
      </x:c>
      <x:c r="H4489" s="0" t="s">
        <x:v>104</x:v>
      </x:c>
      <x:c r="I4489" s="0" t="s">
        <x:v>56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1077</x:v>
      </x:c>
    </x:row>
    <x:row r="4490" spans="1:14">
      <x:c r="A4490" s="0" t="s">
        <x:v>2</x:v>
      </x:c>
      <x:c r="B4490" s="0" t="s">
        <x:v>4</x:v>
      </x:c>
      <x:c r="C4490" s="0" t="s">
        <x:v>134</x:v>
      </x:c>
      <x:c r="D4490" s="0" t="s">
        <x:v>135</x:v>
      </x:c>
      <x:c r="E4490" s="0" t="s">
        <x:v>119</x:v>
      </x:c>
      <x:c r="F4490" s="0" t="s">
        <x:v>120</x:v>
      </x:c>
      <x:c r="G4490" s="0" t="s">
        <x:v>103</x:v>
      </x:c>
      <x:c r="H4490" s="0" t="s">
        <x:v>104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1027</x:v>
      </x:c>
    </x:row>
    <x:row r="4491" spans="1:14">
      <x:c r="A4491" s="0" t="s">
        <x:v>2</x:v>
      </x:c>
      <x:c r="B4491" s="0" t="s">
        <x:v>4</x:v>
      </x:c>
      <x:c r="C4491" s="0" t="s">
        <x:v>134</x:v>
      </x:c>
      <x:c r="D4491" s="0" t="s">
        <x:v>135</x:v>
      </x:c>
      <x:c r="E4491" s="0" t="s">
        <x:v>119</x:v>
      </x:c>
      <x:c r="F4491" s="0" t="s">
        <x:v>120</x:v>
      </x:c>
      <x:c r="G4491" s="0" t="s">
        <x:v>103</x:v>
      </x:c>
      <x:c r="H4491" s="0" t="s">
        <x:v>104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50</x:v>
      </x:c>
    </x:row>
    <x:row r="4492" spans="1:14">
      <x:c r="A4492" s="0" t="s">
        <x:v>2</x:v>
      </x:c>
      <x:c r="B4492" s="0" t="s">
        <x:v>4</x:v>
      </x:c>
      <x:c r="C4492" s="0" t="s">
        <x:v>134</x:v>
      </x:c>
      <x:c r="D4492" s="0" t="s">
        <x:v>135</x:v>
      </x:c>
      <x:c r="E4492" s="0" t="s">
        <x:v>119</x:v>
      </x:c>
      <x:c r="F4492" s="0" t="s">
        <x:v>120</x:v>
      </x:c>
      <x:c r="G4492" s="0" t="s">
        <x:v>103</x:v>
      </x:c>
      <x:c r="H4492" s="0" t="s">
        <x:v>104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134</x:v>
      </x:c>
      <x:c r="D4493" s="0" t="s">
        <x:v>135</x:v>
      </x:c>
      <x:c r="E4493" s="0" t="s">
        <x:v>119</x:v>
      </x:c>
      <x:c r="F4493" s="0" t="s">
        <x:v>120</x:v>
      </x:c>
      <x:c r="G4493" s="0" t="s">
        <x:v>103</x:v>
      </x:c>
      <x:c r="H4493" s="0" t="s">
        <x:v>104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14</x:v>
      </x:c>
    </x:row>
    <x:row r="4494" spans="1:14">
      <x:c r="A4494" s="0" t="s">
        <x:v>2</x:v>
      </x:c>
      <x:c r="B4494" s="0" t="s">
        <x:v>4</x:v>
      </x:c>
      <x:c r="C4494" s="0" t="s">
        <x:v>134</x:v>
      </x:c>
      <x:c r="D4494" s="0" t="s">
        <x:v>135</x:v>
      </x:c>
      <x:c r="E4494" s="0" t="s">
        <x:v>119</x:v>
      </x:c>
      <x:c r="F4494" s="0" t="s">
        <x:v>120</x:v>
      </x:c>
      <x:c r="G4494" s="0" t="s">
        <x:v>103</x:v>
      </x:c>
      <x:c r="H4494" s="0" t="s">
        <x:v>104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134</x:v>
      </x:c>
      <x:c r="D4495" s="0" t="s">
        <x:v>135</x:v>
      </x:c>
      <x:c r="E4495" s="0" t="s">
        <x:v>119</x:v>
      </x:c>
      <x:c r="F4495" s="0" t="s">
        <x:v>120</x:v>
      </x:c>
      <x:c r="G4495" s="0" t="s">
        <x:v>103</x:v>
      </x:c>
      <x:c r="H4495" s="0" t="s">
        <x:v>104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9</x:v>
      </x:c>
    </x:row>
    <x:row r="4496" spans="1:14">
      <x:c r="A4496" s="0" t="s">
        <x:v>2</x:v>
      </x:c>
      <x:c r="B4496" s="0" t="s">
        <x:v>4</x:v>
      </x:c>
      <x:c r="C4496" s="0" t="s">
        <x:v>134</x:v>
      </x:c>
      <x:c r="D4496" s="0" t="s">
        <x:v>135</x:v>
      </x:c>
      <x:c r="E4496" s="0" t="s">
        <x:v>119</x:v>
      </x:c>
      <x:c r="F4496" s="0" t="s">
        <x:v>120</x:v>
      </x:c>
      <x:c r="G4496" s="0" t="s">
        <x:v>105</x:v>
      </x:c>
      <x:c r="H4496" s="0" t="s">
        <x:v>106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4501</x:v>
      </x:c>
    </x:row>
    <x:row r="4497" spans="1:14">
      <x:c r="A4497" s="0" t="s">
        <x:v>2</x:v>
      </x:c>
      <x:c r="B4497" s="0" t="s">
        <x:v>4</x:v>
      </x:c>
      <x:c r="C4497" s="0" t="s">
        <x:v>134</x:v>
      </x:c>
      <x:c r="D4497" s="0" t="s">
        <x:v>135</x:v>
      </x:c>
      <x:c r="E4497" s="0" t="s">
        <x:v>119</x:v>
      </x:c>
      <x:c r="F4497" s="0" t="s">
        <x:v>120</x:v>
      </x:c>
      <x:c r="G4497" s="0" t="s">
        <x:v>105</x:v>
      </x:c>
      <x:c r="H4497" s="0" t="s">
        <x:v>106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4298</x:v>
      </x:c>
    </x:row>
    <x:row r="4498" spans="1:14">
      <x:c r="A4498" s="0" t="s">
        <x:v>2</x:v>
      </x:c>
      <x:c r="B4498" s="0" t="s">
        <x:v>4</x:v>
      </x:c>
      <x:c r="C4498" s="0" t="s">
        <x:v>134</x:v>
      </x:c>
      <x:c r="D4498" s="0" t="s">
        <x:v>135</x:v>
      </x:c>
      <x:c r="E4498" s="0" t="s">
        <x:v>119</x:v>
      </x:c>
      <x:c r="F4498" s="0" t="s">
        <x:v>120</x:v>
      </x:c>
      <x:c r="G4498" s="0" t="s">
        <x:v>105</x:v>
      </x:c>
      <x:c r="H4498" s="0" t="s">
        <x:v>106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203</x:v>
      </x:c>
    </x:row>
    <x:row r="4499" spans="1:14">
      <x:c r="A4499" s="0" t="s">
        <x:v>2</x:v>
      </x:c>
      <x:c r="B4499" s="0" t="s">
        <x:v>4</x:v>
      </x:c>
      <x:c r="C4499" s="0" t="s">
        <x:v>134</x:v>
      </x:c>
      <x:c r="D4499" s="0" t="s">
        <x:v>135</x:v>
      </x:c>
      <x:c r="E4499" s="0" t="s">
        <x:v>119</x:v>
      </x:c>
      <x:c r="F4499" s="0" t="s">
        <x:v>120</x:v>
      </x:c>
      <x:c r="G4499" s="0" t="s">
        <x:v>105</x:v>
      </x:c>
      <x:c r="H4499" s="0" t="s">
        <x:v>106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140</x:v>
      </x:c>
    </x:row>
    <x:row r="4500" spans="1:14">
      <x:c r="A4500" s="0" t="s">
        <x:v>2</x:v>
      </x:c>
      <x:c r="B4500" s="0" t="s">
        <x:v>4</x:v>
      </x:c>
      <x:c r="C4500" s="0" t="s">
        <x:v>134</x:v>
      </x:c>
      <x:c r="D4500" s="0" t="s">
        <x:v>135</x:v>
      </x:c>
      <x:c r="E4500" s="0" t="s">
        <x:v>119</x:v>
      </x:c>
      <x:c r="F4500" s="0" t="s">
        <x:v>120</x:v>
      </x:c>
      <x:c r="G4500" s="0" t="s">
        <x:v>105</x:v>
      </x:c>
      <x:c r="H4500" s="0" t="s">
        <x:v>106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33</x:v>
      </x:c>
    </x:row>
    <x:row r="4501" spans="1:14">
      <x:c r="A4501" s="0" t="s">
        <x:v>2</x:v>
      </x:c>
      <x:c r="B4501" s="0" t="s">
        <x:v>4</x:v>
      </x:c>
      <x:c r="C4501" s="0" t="s">
        <x:v>134</x:v>
      </x:c>
      <x:c r="D4501" s="0" t="s">
        <x:v>135</x:v>
      </x:c>
      <x:c r="E4501" s="0" t="s">
        <x:v>119</x:v>
      </x:c>
      <x:c r="F4501" s="0" t="s">
        <x:v>120</x:v>
      </x:c>
      <x:c r="G4501" s="0" t="s">
        <x:v>105</x:v>
      </x:c>
      <x:c r="H4501" s="0" t="s">
        <x:v>106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10</x:v>
      </x:c>
    </x:row>
    <x:row r="4502" spans="1:14">
      <x:c r="A4502" s="0" t="s">
        <x:v>2</x:v>
      </x:c>
      <x:c r="B4502" s="0" t="s">
        <x:v>4</x:v>
      </x:c>
      <x:c r="C4502" s="0" t="s">
        <x:v>134</x:v>
      </x:c>
      <x:c r="D4502" s="0" t="s">
        <x:v>135</x:v>
      </x:c>
      <x:c r="E4502" s="0" t="s">
        <x:v>119</x:v>
      </x:c>
      <x:c r="F4502" s="0" t="s">
        <x:v>120</x:v>
      </x:c>
      <x:c r="G4502" s="0" t="s">
        <x:v>105</x:v>
      </x:c>
      <x:c r="H4502" s="0" t="s">
        <x:v>106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20</x:v>
      </x:c>
    </x:row>
    <x:row r="4503" spans="1:14">
      <x:c r="A4503" s="0" t="s">
        <x:v>2</x:v>
      </x:c>
      <x:c r="B4503" s="0" t="s">
        <x:v>4</x:v>
      </x:c>
      <x:c r="C4503" s="0" t="s">
        <x:v>134</x:v>
      </x:c>
      <x:c r="D4503" s="0" t="s">
        <x:v>135</x:v>
      </x:c>
      <x:c r="E4503" s="0" t="s">
        <x:v>119</x:v>
      </x:c>
      <x:c r="F4503" s="0" t="s">
        <x:v>120</x:v>
      </x:c>
      <x:c r="G4503" s="0" t="s">
        <x:v>107</x:v>
      </x:c>
      <x:c r="H4503" s="0" t="s">
        <x:v>108</x:v>
      </x:c>
      <x:c r="I4503" s="0" t="s">
        <x:v>56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2170</x:v>
      </x:c>
    </x:row>
    <x:row r="4504" spans="1:14">
      <x:c r="A4504" s="0" t="s">
        <x:v>2</x:v>
      </x:c>
      <x:c r="B4504" s="0" t="s">
        <x:v>4</x:v>
      </x:c>
      <x:c r="C4504" s="0" t="s">
        <x:v>134</x:v>
      </x:c>
      <x:c r="D4504" s="0" t="s">
        <x:v>135</x:v>
      </x:c>
      <x:c r="E4504" s="0" t="s">
        <x:v>119</x:v>
      </x:c>
      <x:c r="F4504" s="0" t="s">
        <x:v>120</x:v>
      </x:c>
      <x:c r="G4504" s="0" t="s">
        <x:v>107</x:v>
      </x:c>
      <x:c r="H4504" s="0" t="s">
        <x:v>108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2087</x:v>
      </x:c>
    </x:row>
    <x:row r="4505" spans="1:14">
      <x:c r="A4505" s="0" t="s">
        <x:v>2</x:v>
      </x:c>
      <x:c r="B4505" s="0" t="s">
        <x:v>4</x:v>
      </x:c>
      <x:c r="C4505" s="0" t="s">
        <x:v>134</x:v>
      </x:c>
      <x:c r="D4505" s="0" t="s">
        <x:v>135</x:v>
      </x:c>
      <x:c r="E4505" s="0" t="s">
        <x:v>119</x:v>
      </x:c>
      <x:c r="F4505" s="0" t="s">
        <x:v>120</x:v>
      </x:c>
      <x:c r="G4505" s="0" t="s">
        <x:v>107</x:v>
      </x:c>
      <x:c r="H4505" s="0" t="s">
        <x:v>108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83</x:v>
      </x:c>
    </x:row>
    <x:row r="4506" spans="1:14">
      <x:c r="A4506" s="0" t="s">
        <x:v>2</x:v>
      </x:c>
      <x:c r="B4506" s="0" t="s">
        <x:v>4</x:v>
      </x:c>
      <x:c r="C4506" s="0" t="s">
        <x:v>134</x:v>
      </x:c>
      <x:c r="D4506" s="0" t="s">
        <x:v>135</x:v>
      </x:c>
      <x:c r="E4506" s="0" t="s">
        <x:v>119</x:v>
      </x:c>
      <x:c r="F4506" s="0" t="s">
        <x:v>120</x:v>
      </x:c>
      <x:c r="G4506" s="0" t="s">
        <x:v>107</x:v>
      </x:c>
      <x:c r="H4506" s="0" t="s">
        <x:v>108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42</x:v>
      </x:c>
    </x:row>
    <x:row r="4507" spans="1:14">
      <x:c r="A4507" s="0" t="s">
        <x:v>2</x:v>
      </x:c>
      <x:c r="B4507" s="0" t="s">
        <x:v>4</x:v>
      </x:c>
      <x:c r="C4507" s="0" t="s">
        <x:v>134</x:v>
      </x:c>
      <x:c r="D4507" s="0" t="s">
        <x:v>135</x:v>
      </x:c>
      <x:c r="E4507" s="0" t="s">
        <x:v>119</x:v>
      </x:c>
      <x:c r="F4507" s="0" t="s">
        <x:v>120</x:v>
      </x:c>
      <x:c r="G4507" s="0" t="s">
        <x:v>107</x:v>
      </x:c>
      <x:c r="H4507" s="0" t="s">
        <x:v>108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28</x:v>
      </x:c>
    </x:row>
    <x:row r="4508" spans="1:14">
      <x:c r="A4508" s="0" t="s">
        <x:v>2</x:v>
      </x:c>
      <x:c r="B4508" s="0" t="s">
        <x:v>4</x:v>
      </x:c>
      <x:c r="C4508" s="0" t="s">
        <x:v>134</x:v>
      </x:c>
      <x:c r="D4508" s="0" t="s">
        <x:v>135</x:v>
      </x:c>
      <x:c r="E4508" s="0" t="s">
        <x:v>119</x:v>
      </x:c>
      <x:c r="F4508" s="0" t="s">
        <x:v>120</x:v>
      </x:c>
      <x:c r="G4508" s="0" t="s">
        <x:v>107</x:v>
      </x:c>
      <x:c r="H4508" s="0" t="s">
        <x:v>108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2</x:v>
      </x:c>
    </x:row>
    <x:row r="4509" spans="1:14">
      <x:c r="A4509" s="0" t="s">
        <x:v>2</x:v>
      </x:c>
      <x:c r="B4509" s="0" t="s">
        <x:v>4</x:v>
      </x:c>
      <x:c r="C4509" s="0" t="s">
        <x:v>134</x:v>
      </x:c>
      <x:c r="D4509" s="0" t="s">
        <x:v>135</x:v>
      </x:c>
      <x:c r="E4509" s="0" t="s">
        <x:v>119</x:v>
      </x:c>
      <x:c r="F4509" s="0" t="s">
        <x:v>120</x:v>
      </x:c>
      <x:c r="G4509" s="0" t="s">
        <x:v>107</x:v>
      </x:c>
      <x:c r="H4509" s="0" t="s">
        <x:v>108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11</x:v>
      </x:c>
    </x:row>
    <x:row r="4510" spans="1:14">
      <x:c r="A4510" s="0" t="s">
        <x:v>2</x:v>
      </x:c>
      <x:c r="B4510" s="0" t="s">
        <x:v>4</x:v>
      </x:c>
      <x:c r="C4510" s="0" t="s">
        <x:v>134</x:v>
      </x:c>
      <x:c r="D4510" s="0" t="s">
        <x:v>135</x:v>
      </x:c>
      <x:c r="E4510" s="0" t="s">
        <x:v>119</x:v>
      </x:c>
      <x:c r="F4510" s="0" t="s">
        <x:v>120</x:v>
      </x:c>
      <x:c r="G4510" s="0" t="s">
        <x:v>109</x:v>
      </x:c>
      <x:c r="H4510" s="0" t="s">
        <x:v>110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2128</x:v>
      </x:c>
    </x:row>
    <x:row r="4511" spans="1:14">
      <x:c r="A4511" s="0" t="s">
        <x:v>2</x:v>
      </x:c>
      <x:c r="B4511" s="0" t="s">
        <x:v>4</x:v>
      </x:c>
      <x:c r="C4511" s="0" t="s">
        <x:v>134</x:v>
      </x:c>
      <x:c r="D4511" s="0" t="s">
        <x:v>135</x:v>
      </x:c>
      <x:c r="E4511" s="0" t="s">
        <x:v>119</x:v>
      </x:c>
      <x:c r="F4511" s="0" t="s">
        <x:v>120</x:v>
      </x:c>
      <x:c r="G4511" s="0" t="s">
        <x:v>109</x:v>
      </x:c>
      <x:c r="H4511" s="0" t="s">
        <x:v>110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2040</x:v>
      </x:c>
    </x:row>
    <x:row r="4512" spans="1:14">
      <x:c r="A4512" s="0" t="s">
        <x:v>2</x:v>
      </x:c>
      <x:c r="B4512" s="0" t="s">
        <x:v>4</x:v>
      </x:c>
      <x:c r="C4512" s="0" t="s">
        <x:v>134</x:v>
      </x:c>
      <x:c r="D4512" s="0" t="s">
        <x:v>135</x:v>
      </x:c>
      <x:c r="E4512" s="0" t="s">
        <x:v>119</x:v>
      </x:c>
      <x:c r="F4512" s="0" t="s">
        <x:v>120</x:v>
      </x:c>
      <x:c r="G4512" s="0" t="s">
        <x:v>109</x:v>
      </x:c>
      <x:c r="H4512" s="0" t="s">
        <x:v>110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88</x:v>
      </x:c>
    </x:row>
    <x:row r="4513" spans="1:14">
      <x:c r="A4513" s="0" t="s">
        <x:v>2</x:v>
      </x:c>
      <x:c r="B4513" s="0" t="s">
        <x:v>4</x:v>
      </x:c>
      <x:c r="C4513" s="0" t="s">
        <x:v>134</x:v>
      </x:c>
      <x:c r="D4513" s="0" t="s">
        <x:v>135</x:v>
      </x:c>
      <x:c r="E4513" s="0" t="s">
        <x:v>119</x:v>
      </x:c>
      <x:c r="F4513" s="0" t="s">
        <x:v>120</x:v>
      </x:c>
      <x:c r="G4513" s="0" t="s">
        <x:v>109</x:v>
      </x:c>
      <x:c r="H4513" s="0" t="s">
        <x:v>110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51</x:v>
      </x:c>
    </x:row>
    <x:row r="4514" spans="1:14">
      <x:c r="A4514" s="0" t="s">
        <x:v>2</x:v>
      </x:c>
      <x:c r="B4514" s="0" t="s">
        <x:v>4</x:v>
      </x:c>
      <x:c r="C4514" s="0" t="s">
        <x:v>134</x:v>
      </x:c>
      <x:c r="D4514" s="0" t="s">
        <x:v>135</x:v>
      </x:c>
      <x:c r="E4514" s="0" t="s">
        <x:v>119</x:v>
      </x:c>
      <x:c r="F4514" s="0" t="s">
        <x:v>120</x:v>
      </x:c>
      <x:c r="G4514" s="0" t="s">
        <x:v>109</x:v>
      </x:c>
      <x:c r="H4514" s="0" t="s">
        <x:v>110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21</x:v>
      </x:c>
    </x:row>
    <x:row r="4515" spans="1:14">
      <x:c r="A4515" s="0" t="s">
        <x:v>2</x:v>
      </x:c>
      <x:c r="B4515" s="0" t="s">
        <x:v>4</x:v>
      </x:c>
      <x:c r="C4515" s="0" t="s">
        <x:v>134</x:v>
      </x:c>
      <x:c r="D4515" s="0" t="s">
        <x:v>135</x:v>
      </x:c>
      <x:c r="E4515" s="0" t="s">
        <x:v>119</x:v>
      </x:c>
      <x:c r="F4515" s="0" t="s">
        <x:v>120</x:v>
      </x:c>
      <x:c r="G4515" s="0" t="s">
        <x:v>109</x:v>
      </x:c>
      <x:c r="H4515" s="0" t="s">
        <x:v>110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6</x:v>
      </x:c>
    </x:row>
    <x:row r="4516" spans="1:14">
      <x:c r="A4516" s="0" t="s">
        <x:v>2</x:v>
      </x:c>
      <x:c r="B4516" s="0" t="s">
        <x:v>4</x:v>
      </x:c>
      <x:c r="C4516" s="0" t="s">
        <x:v>134</x:v>
      </x:c>
      <x:c r="D4516" s="0" t="s">
        <x:v>135</x:v>
      </x:c>
      <x:c r="E4516" s="0" t="s">
        <x:v>119</x:v>
      </x:c>
      <x:c r="F4516" s="0" t="s">
        <x:v>120</x:v>
      </x:c>
      <x:c r="G4516" s="0" t="s">
        <x:v>109</x:v>
      </x:c>
      <x:c r="H4516" s="0" t="s">
        <x:v>110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10</x:v>
      </x:c>
    </x:row>
    <x:row r="4517" spans="1:14">
      <x:c r="A4517" s="0" t="s">
        <x:v>2</x:v>
      </x:c>
      <x:c r="B4517" s="0" t="s">
        <x:v>4</x:v>
      </x:c>
      <x:c r="C4517" s="0" t="s">
        <x:v>134</x:v>
      </x:c>
      <x:c r="D4517" s="0" t="s">
        <x:v>135</x:v>
      </x:c>
      <x:c r="E4517" s="0" t="s">
        <x:v>119</x:v>
      </x:c>
      <x:c r="F4517" s="0" t="s">
        <x:v>120</x:v>
      </x:c>
      <x:c r="G4517" s="0" t="s">
        <x:v>111</x:v>
      </x:c>
      <x:c r="H4517" s="0" t="s">
        <x:v>112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2559</x:v>
      </x:c>
    </x:row>
    <x:row r="4518" spans="1:14">
      <x:c r="A4518" s="0" t="s">
        <x:v>2</x:v>
      </x:c>
      <x:c r="B4518" s="0" t="s">
        <x:v>4</x:v>
      </x:c>
      <x:c r="C4518" s="0" t="s">
        <x:v>134</x:v>
      </x:c>
      <x:c r="D4518" s="0" t="s">
        <x:v>135</x:v>
      </x:c>
      <x:c r="E4518" s="0" t="s">
        <x:v>119</x:v>
      </x:c>
      <x:c r="F4518" s="0" t="s">
        <x:v>120</x:v>
      </x:c>
      <x:c r="G4518" s="0" t="s">
        <x:v>111</x:v>
      </x:c>
      <x:c r="H4518" s="0" t="s">
        <x:v>112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2452</x:v>
      </x:c>
    </x:row>
    <x:row r="4519" spans="1:14">
      <x:c r="A4519" s="0" t="s">
        <x:v>2</x:v>
      </x:c>
      <x:c r="B4519" s="0" t="s">
        <x:v>4</x:v>
      </x:c>
      <x:c r="C4519" s="0" t="s">
        <x:v>134</x:v>
      </x:c>
      <x:c r="D4519" s="0" t="s">
        <x:v>135</x:v>
      </x:c>
      <x:c r="E4519" s="0" t="s">
        <x:v>119</x:v>
      </x:c>
      <x:c r="F4519" s="0" t="s">
        <x:v>120</x:v>
      </x:c>
      <x:c r="G4519" s="0" t="s">
        <x:v>111</x:v>
      </x:c>
      <x:c r="H4519" s="0" t="s">
        <x:v>112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134</x:v>
      </x:c>
      <x:c r="D4520" s="0" t="s">
        <x:v>135</x:v>
      </x:c>
      <x:c r="E4520" s="0" t="s">
        <x:v>119</x:v>
      </x:c>
      <x:c r="F4520" s="0" t="s">
        <x:v>120</x:v>
      </x:c>
      <x:c r="G4520" s="0" t="s">
        <x:v>111</x:v>
      </x:c>
      <x:c r="H4520" s="0" t="s">
        <x:v>112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61</x:v>
      </x:c>
    </x:row>
    <x:row r="4521" spans="1:14">
      <x:c r="A4521" s="0" t="s">
        <x:v>2</x:v>
      </x:c>
      <x:c r="B4521" s="0" t="s">
        <x:v>4</x:v>
      </x:c>
      <x:c r="C4521" s="0" t="s">
        <x:v>134</x:v>
      </x:c>
      <x:c r="D4521" s="0" t="s">
        <x:v>135</x:v>
      </x:c>
      <x:c r="E4521" s="0" t="s">
        <x:v>119</x:v>
      </x:c>
      <x:c r="F4521" s="0" t="s">
        <x:v>120</x:v>
      </x:c>
      <x:c r="G4521" s="0" t="s">
        <x:v>111</x:v>
      </x:c>
      <x:c r="H4521" s="0" t="s">
        <x:v>112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33</x:v>
      </x:c>
    </x:row>
    <x:row r="4522" spans="1:14">
      <x:c r="A4522" s="0" t="s">
        <x:v>2</x:v>
      </x:c>
      <x:c r="B4522" s="0" t="s">
        <x:v>4</x:v>
      </x:c>
      <x:c r="C4522" s="0" t="s">
        <x:v>134</x:v>
      </x:c>
      <x:c r="D4522" s="0" t="s">
        <x:v>135</x:v>
      </x:c>
      <x:c r="E4522" s="0" t="s">
        <x:v>119</x:v>
      </x:c>
      <x:c r="F4522" s="0" t="s">
        <x:v>120</x:v>
      </x:c>
      <x:c r="G4522" s="0" t="s">
        <x:v>111</x:v>
      </x:c>
      <x:c r="H4522" s="0" t="s">
        <x:v>112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134</x:v>
      </x:c>
      <x:c r="D4523" s="0" t="s">
        <x:v>135</x:v>
      </x:c>
      <x:c r="E4523" s="0" t="s">
        <x:v>119</x:v>
      </x:c>
      <x:c r="F4523" s="0" t="s">
        <x:v>120</x:v>
      </x:c>
      <x:c r="G4523" s="0" t="s">
        <x:v>111</x:v>
      </x:c>
      <x:c r="H4523" s="0" t="s">
        <x:v>112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10</x:v>
      </x:c>
    </x:row>
    <x:row r="4524" spans="1:14">
      <x:c r="A4524" s="0" t="s">
        <x:v>2</x:v>
      </x:c>
      <x:c r="B4524" s="0" t="s">
        <x:v>4</x:v>
      </x:c>
      <x:c r="C4524" s="0" t="s">
        <x:v>134</x:v>
      </x:c>
      <x:c r="D4524" s="0" t="s">
        <x:v>135</x:v>
      </x:c>
      <x:c r="E4524" s="0" t="s">
        <x:v>119</x:v>
      </x:c>
      <x:c r="F4524" s="0" t="s">
        <x:v>120</x:v>
      </x:c>
      <x:c r="G4524" s="0" t="s">
        <x:v>113</x:v>
      </x:c>
      <x:c r="H4524" s="0" t="s">
        <x:v>114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5729</x:v>
      </x:c>
    </x:row>
    <x:row r="4525" spans="1:14">
      <x:c r="A4525" s="0" t="s">
        <x:v>2</x:v>
      </x:c>
      <x:c r="B4525" s="0" t="s">
        <x:v>4</x:v>
      </x:c>
      <x:c r="C4525" s="0" t="s">
        <x:v>134</x:v>
      </x:c>
      <x:c r="D4525" s="0" t="s">
        <x:v>135</x:v>
      </x:c>
      <x:c r="E4525" s="0" t="s">
        <x:v>119</x:v>
      </x:c>
      <x:c r="F4525" s="0" t="s">
        <x:v>120</x:v>
      </x:c>
      <x:c r="G4525" s="0" t="s">
        <x:v>113</x:v>
      </x:c>
      <x:c r="H4525" s="0" t="s">
        <x:v>114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5545</x:v>
      </x:c>
    </x:row>
    <x:row r="4526" spans="1:14">
      <x:c r="A4526" s="0" t="s">
        <x:v>2</x:v>
      </x:c>
      <x:c r="B4526" s="0" t="s">
        <x:v>4</x:v>
      </x:c>
      <x:c r="C4526" s="0" t="s">
        <x:v>134</x:v>
      </x:c>
      <x:c r="D4526" s="0" t="s">
        <x:v>135</x:v>
      </x:c>
      <x:c r="E4526" s="0" t="s">
        <x:v>119</x:v>
      </x:c>
      <x:c r="F4526" s="0" t="s">
        <x:v>120</x:v>
      </x:c>
      <x:c r="G4526" s="0" t="s">
        <x:v>113</x:v>
      </x:c>
      <x:c r="H4526" s="0" t="s">
        <x:v>114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184</x:v>
      </x:c>
    </x:row>
    <x:row r="4527" spans="1:14">
      <x:c r="A4527" s="0" t="s">
        <x:v>2</x:v>
      </x:c>
      <x:c r="B4527" s="0" t="s">
        <x:v>4</x:v>
      </x:c>
      <x:c r="C4527" s="0" t="s">
        <x:v>134</x:v>
      </x:c>
      <x:c r="D4527" s="0" t="s">
        <x:v>135</x:v>
      </x:c>
      <x:c r="E4527" s="0" t="s">
        <x:v>119</x:v>
      </x:c>
      <x:c r="F4527" s="0" t="s">
        <x:v>120</x:v>
      </x:c>
      <x:c r="G4527" s="0" t="s">
        <x:v>113</x:v>
      </x:c>
      <x:c r="H4527" s="0" t="s">
        <x:v>114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123</x:v>
      </x:c>
    </x:row>
    <x:row r="4528" spans="1:14">
      <x:c r="A4528" s="0" t="s">
        <x:v>2</x:v>
      </x:c>
      <x:c r="B4528" s="0" t="s">
        <x:v>4</x:v>
      </x:c>
      <x:c r="C4528" s="0" t="s">
        <x:v>134</x:v>
      </x:c>
      <x:c r="D4528" s="0" t="s">
        <x:v>135</x:v>
      </x:c>
      <x:c r="E4528" s="0" t="s">
        <x:v>119</x:v>
      </x:c>
      <x:c r="F4528" s="0" t="s">
        <x:v>120</x:v>
      </x:c>
      <x:c r="G4528" s="0" t="s">
        <x:v>113</x:v>
      </x:c>
      <x:c r="H4528" s="0" t="s">
        <x:v>114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134</x:v>
      </x:c>
      <x:c r="D4529" s="0" t="s">
        <x:v>135</x:v>
      </x:c>
      <x:c r="E4529" s="0" t="s">
        <x:v>119</x:v>
      </x:c>
      <x:c r="F4529" s="0" t="s">
        <x:v>120</x:v>
      </x:c>
      <x:c r="G4529" s="0" t="s">
        <x:v>113</x:v>
      </x:c>
      <x:c r="H4529" s="0" t="s">
        <x:v>114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134</x:v>
      </x:c>
      <x:c r="D4530" s="0" t="s">
        <x:v>135</x:v>
      </x:c>
      <x:c r="E4530" s="0" t="s">
        <x:v>119</x:v>
      </x:c>
      <x:c r="F4530" s="0" t="s">
        <x:v>120</x:v>
      </x:c>
      <x:c r="G4530" s="0" t="s">
        <x:v>113</x:v>
      </x:c>
      <x:c r="H4530" s="0" t="s">
        <x:v>114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134</x:v>
      </x:c>
      <x:c r="D4531" s="0" t="s">
        <x:v>135</x:v>
      </x:c>
      <x:c r="E4531" s="0" t="s">
        <x:v>119</x:v>
      </x:c>
      <x:c r="F4531" s="0" t="s">
        <x:v>120</x:v>
      </x:c>
      <x:c r="G4531" s="0" t="s">
        <x:v>115</x:v>
      </x:c>
      <x:c r="H4531" s="0" t="s">
        <x:v>116</x:v>
      </x:c>
      <x:c r="I4531" s="0" t="s">
        <x:v>56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2048</x:v>
      </x:c>
    </x:row>
    <x:row r="4532" spans="1:14">
      <x:c r="A4532" s="0" t="s">
        <x:v>2</x:v>
      </x:c>
      <x:c r="B4532" s="0" t="s">
        <x:v>4</x:v>
      </x:c>
      <x:c r="C4532" s="0" t="s">
        <x:v>134</x:v>
      </x:c>
      <x:c r="D4532" s="0" t="s">
        <x:v>135</x:v>
      </x:c>
      <x:c r="E4532" s="0" t="s">
        <x:v>119</x:v>
      </x:c>
      <x:c r="F4532" s="0" t="s">
        <x:v>120</x:v>
      </x:c>
      <x:c r="G4532" s="0" t="s">
        <x:v>115</x:v>
      </x:c>
      <x:c r="H4532" s="0" t="s">
        <x:v>116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1969</x:v>
      </x:c>
    </x:row>
    <x:row r="4533" spans="1:14">
      <x:c r="A4533" s="0" t="s">
        <x:v>2</x:v>
      </x:c>
      <x:c r="B4533" s="0" t="s">
        <x:v>4</x:v>
      </x:c>
      <x:c r="C4533" s="0" t="s">
        <x:v>134</x:v>
      </x:c>
      <x:c r="D4533" s="0" t="s">
        <x:v>135</x:v>
      </x:c>
      <x:c r="E4533" s="0" t="s">
        <x:v>119</x:v>
      </x:c>
      <x:c r="F4533" s="0" t="s">
        <x:v>120</x:v>
      </x:c>
      <x:c r="G4533" s="0" t="s">
        <x:v>115</x:v>
      </x:c>
      <x:c r="H4533" s="0" t="s">
        <x:v>116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79</x:v>
      </x:c>
    </x:row>
    <x:row r="4534" spans="1:14">
      <x:c r="A4534" s="0" t="s">
        <x:v>2</x:v>
      </x:c>
      <x:c r="B4534" s="0" t="s">
        <x:v>4</x:v>
      </x:c>
      <x:c r="C4534" s="0" t="s">
        <x:v>134</x:v>
      </x:c>
      <x:c r="D4534" s="0" t="s">
        <x:v>135</x:v>
      </x:c>
      <x:c r="E4534" s="0" t="s">
        <x:v>119</x:v>
      </x:c>
      <x:c r="F4534" s="0" t="s">
        <x:v>120</x:v>
      </x:c>
      <x:c r="G4534" s="0" t="s">
        <x:v>115</x:v>
      </x:c>
      <x:c r="H4534" s="0" t="s">
        <x:v>116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31</x:v>
      </x:c>
    </x:row>
    <x:row r="4535" spans="1:14">
      <x:c r="A4535" s="0" t="s">
        <x:v>2</x:v>
      </x:c>
      <x:c r="B4535" s="0" t="s">
        <x:v>4</x:v>
      </x:c>
      <x:c r="C4535" s="0" t="s">
        <x:v>134</x:v>
      </x:c>
      <x:c r="D4535" s="0" t="s">
        <x:v>135</x:v>
      </x:c>
      <x:c r="E4535" s="0" t="s">
        <x:v>119</x:v>
      </x:c>
      <x:c r="F4535" s="0" t="s">
        <x:v>120</x:v>
      </x:c>
      <x:c r="G4535" s="0" t="s">
        <x:v>115</x:v>
      </x:c>
      <x:c r="H4535" s="0" t="s">
        <x:v>116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20</x:v>
      </x:c>
    </x:row>
    <x:row r="4536" spans="1:14">
      <x:c r="A4536" s="0" t="s">
        <x:v>2</x:v>
      </x:c>
      <x:c r="B4536" s="0" t="s">
        <x:v>4</x:v>
      </x:c>
      <x:c r="C4536" s="0" t="s">
        <x:v>134</x:v>
      </x:c>
      <x:c r="D4536" s="0" t="s">
        <x:v>135</x:v>
      </x:c>
      <x:c r="E4536" s="0" t="s">
        <x:v>119</x:v>
      </x:c>
      <x:c r="F4536" s="0" t="s">
        <x:v>120</x:v>
      </x:c>
      <x:c r="G4536" s="0" t="s">
        <x:v>115</x:v>
      </x:c>
      <x:c r="H4536" s="0" t="s">
        <x:v>116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8</x:v>
      </x:c>
    </x:row>
    <x:row r="4537" spans="1:14">
      <x:c r="A4537" s="0" t="s">
        <x:v>2</x:v>
      </x:c>
      <x:c r="B4537" s="0" t="s">
        <x:v>4</x:v>
      </x:c>
      <x:c r="C4537" s="0" t="s">
        <x:v>134</x:v>
      </x:c>
      <x:c r="D4537" s="0" t="s">
        <x:v>135</x:v>
      </x:c>
      <x:c r="E4537" s="0" t="s">
        <x:v>119</x:v>
      </x:c>
      <x:c r="F4537" s="0" t="s">
        <x:v>120</x:v>
      </x:c>
      <x:c r="G4537" s="0" t="s">
        <x:v>115</x:v>
      </x:c>
      <x:c r="H4537" s="0" t="s">
        <x:v>116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20</x:v>
      </x:c>
    </x:row>
    <x:row r="4538" spans="1:14">
      <x:c r="A4538" s="0" t="s">
        <x:v>2</x:v>
      </x:c>
      <x:c r="B4538" s="0" t="s">
        <x:v>4</x:v>
      </x:c>
      <x:c r="C4538" s="0" t="s">
        <x:v>136</x:v>
      </x:c>
      <x:c r="D4538" s="0" t="s">
        <x:v>137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301167</x:v>
      </x:c>
    </x:row>
    <x:row r="4539" spans="1:14">
      <x:c r="A4539" s="0" t="s">
        <x:v>2</x:v>
      </x:c>
      <x:c r="B4539" s="0" t="s">
        <x:v>4</x:v>
      </x:c>
      <x:c r="C4539" s="0" t="s">
        <x:v>136</x:v>
      </x:c>
      <x:c r="D4539" s="0" t="s">
        <x:v>137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290584</x:v>
      </x:c>
    </x:row>
    <x:row r="4540" spans="1:14">
      <x:c r="A4540" s="0" t="s">
        <x:v>2</x:v>
      </x:c>
      <x:c r="B4540" s="0" t="s">
        <x:v>4</x:v>
      </x:c>
      <x:c r="C4540" s="0" t="s">
        <x:v>136</x:v>
      </x:c>
      <x:c r="D4540" s="0" t="s">
        <x:v>137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10583</x:v>
      </x:c>
    </x:row>
    <x:row r="4541" spans="1:14">
      <x:c r="A4541" s="0" t="s">
        <x:v>2</x:v>
      </x:c>
      <x:c r="B4541" s="0" t="s">
        <x:v>4</x:v>
      </x:c>
      <x:c r="C4541" s="0" t="s">
        <x:v>136</x:v>
      </x:c>
      <x:c r="D4541" s="0" t="s">
        <x:v>137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7151</x:v>
      </x:c>
    </x:row>
    <x:row r="4542" spans="1:14">
      <x:c r="A4542" s="0" t="s">
        <x:v>2</x:v>
      </x:c>
      <x:c r="B4542" s="0" t="s">
        <x:v>4</x:v>
      </x:c>
      <x:c r="C4542" s="0" t="s">
        <x:v>136</x:v>
      </x:c>
      <x:c r="D4542" s="0" t="s">
        <x:v>137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1805</x:v>
      </x:c>
    </x:row>
    <x:row r="4543" spans="1:14">
      <x:c r="A4543" s="0" t="s">
        <x:v>2</x:v>
      </x:c>
      <x:c r="B4543" s="0" t="s">
        <x:v>4</x:v>
      </x:c>
      <x:c r="C4543" s="0" t="s">
        <x:v>136</x:v>
      </x:c>
      <x:c r="D4543" s="0" t="s">
        <x:v>137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496</x:v>
      </x:c>
    </x:row>
    <x:row r="4544" spans="1:14">
      <x:c r="A4544" s="0" t="s">
        <x:v>2</x:v>
      </x:c>
      <x:c r="B4544" s="0" t="s">
        <x:v>4</x:v>
      </x:c>
      <x:c r="C4544" s="0" t="s">
        <x:v>136</x:v>
      </x:c>
      <x:c r="D4544" s="0" t="s">
        <x:v>137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1131</x:v>
      </x:c>
    </x:row>
    <x:row r="4545" spans="1:14">
      <x:c r="A4545" s="0" t="s">
        <x:v>2</x:v>
      </x:c>
      <x:c r="B4545" s="0" t="s">
        <x:v>4</x:v>
      </x:c>
      <x:c r="C4545" s="0" t="s">
        <x:v>136</x:v>
      </x:c>
      <x:c r="D4545" s="0" t="s">
        <x:v>137</x:v>
      </x:c>
      <x:c r="E4545" s="0" t="s">
        <x:v>52</x:v>
      </x:c>
      <x:c r="F4545" s="0" t="s">
        <x:v>54</x:v>
      </x:c>
      <x:c r="G4545" s="0" t="s">
        <x:v>56</x:v>
      </x:c>
      <x:c r="H4545" s="0" t="s">
        <x:v>72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3583</x:v>
      </x:c>
    </x:row>
    <x:row r="4546" spans="1:14">
      <x:c r="A4546" s="0" t="s">
        <x:v>2</x:v>
      </x:c>
      <x:c r="B4546" s="0" t="s">
        <x:v>4</x:v>
      </x:c>
      <x:c r="C4546" s="0" t="s">
        <x:v>136</x:v>
      </x:c>
      <x:c r="D4546" s="0" t="s">
        <x:v>137</x:v>
      </x:c>
      <x:c r="E4546" s="0" t="s">
        <x:v>52</x:v>
      </x:c>
      <x:c r="F4546" s="0" t="s">
        <x:v>54</x:v>
      </x:c>
      <x:c r="G4546" s="0" t="s">
        <x:v>56</x:v>
      </x:c>
      <x:c r="H4546" s="0" t="s">
        <x:v>72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3468</x:v>
      </x:c>
    </x:row>
    <x:row r="4547" spans="1:14">
      <x:c r="A4547" s="0" t="s">
        <x:v>2</x:v>
      </x:c>
      <x:c r="B4547" s="0" t="s">
        <x:v>4</x:v>
      </x:c>
      <x:c r="C4547" s="0" t="s">
        <x:v>136</x:v>
      </x:c>
      <x:c r="D4547" s="0" t="s">
        <x:v>137</x:v>
      </x:c>
      <x:c r="E4547" s="0" t="s">
        <x:v>52</x:v>
      </x:c>
      <x:c r="F4547" s="0" t="s">
        <x:v>54</x:v>
      </x:c>
      <x:c r="G4547" s="0" t="s">
        <x:v>56</x:v>
      </x:c>
      <x:c r="H4547" s="0" t="s">
        <x:v>72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115</x:v>
      </x:c>
    </x:row>
    <x:row r="4548" spans="1:14">
      <x:c r="A4548" s="0" t="s">
        <x:v>2</x:v>
      </x:c>
      <x:c r="B4548" s="0" t="s">
        <x:v>4</x:v>
      </x:c>
      <x:c r="C4548" s="0" t="s">
        <x:v>136</x:v>
      </x:c>
      <x:c r="D4548" s="0" t="s">
        <x:v>137</x:v>
      </x:c>
      <x:c r="E4548" s="0" t="s">
        <x:v>52</x:v>
      </x:c>
      <x:c r="F4548" s="0" t="s">
        <x:v>54</x:v>
      </x:c>
      <x:c r="G4548" s="0" t="s">
        <x:v>56</x:v>
      </x:c>
      <x:c r="H4548" s="0" t="s">
        <x:v>72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80</x:v>
      </x:c>
    </x:row>
    <x:row r="4549" spans="1:14">
      <x:c r="A4549" s="0" t="s">
        <x:v>2</x:v>
      </x:c>
      <x:c r="B4549" s="0" t="s">
        <x:v>4</x:v>
      </x:c>
      <x:c r="C4549" s="0" t="s">
        <x:v>136</x:v>
      </x:c>
      <x:c r="D4549" s="0" t="s">
        <x:v>137</x:v>
      </x:c>
      <x:c r="E4549" s="0" t="s">
        <x:v>52</x:v>
      </x:c>
      <x:c r="F4549" s="0" t="s">
        <x:v>54</x:v>
      </x:c>
      <x:c r="G4549" s="0" t="s">
        <x:v>56</x:v>
      </x:c>
      <x:c r="H4549" s="0" t="s">
        <x:v>72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</x:v>
      </x:c>
    </x:row>
    <x:row r="4550" spans="1:14">
      <x:c r="A4550" s="0" t="s">
        <x:v>2</x:v>
      </x:c>
      <x:c r="B4550" s="0" t="s">
        <x:v>4</x:v>
      </x:c>
      <x:c r="C4550" s="0" t="s">
        <x:v>136</x:v>
      </x:c>
      <x:c r="D4550" s="0" t="s">
        <x:v>137</x:v>
      </x:c>
      <x:c r="E4550" s="0" t="s">
        <x:v>52</x:v>
      </x:c>
      <x:c r="F4550" s="0" t="s">
        <x:v>54</x:v>
      </x:c>
      <x:c r="G4550" s="0" t="s">
        <x:v>56</x:v>
      </x:c>
      <x:c r="H4550" s="0" t="s">
        <x:v>72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5</x:v>
      </x:c>
    </x:row>
    <x:row r="4551" spans="1:14">
      <x:c r="A4551" s="0" t="s">
        <x:v>2</x:v>
      </x:c>
      <x:c r="B4551" s="0" t="s">
        <x:v>4</x:v>
      </x:c>
      <x:c r="C4551" s="0" t="s">
        <x:v>136</x:v>
      </x:c>
      <x:c r="D4551" s="0" t="s">
        <x:v>137</x:v>
      </x:c>
      <x:c r="E4551" s="0" t="s">
        <x:v>52</x:v>
      </x:c>
      <x:c r="F4551" s="0" t="s">
        <x:v>54</x:v>
      </x:c>
      <x:c r="G4551" s="0" t="s">
        <x:v>56</x:v>
      </x:c>
      <x:c r="H4551" s="0" t="s">
        <x:v>72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8</x:v>
      </x:c>
    </x:row>
    <x:row r="4552" spans="1:14">
      <x:c r="A4552" s="0" t="s">
        <x:v>2</x:v>
      </x:c>
      <x:c r="B4552" s="0" t="s">
        <x:v>4</x:v>
      </x:c>
      <x:c r="C4552" s="0" t="s">
        <x:v>136</x:v>
      </x:c>
      <x:c r="D4552" s="0" t="s">
        <x:v>137</x:v>
      </x:c>
      <x:c r="E4552" s="0" t="s">
        <x:v>52</x:v>
      </x:c>
      <x:c r="F4552" s="0" t="s">
        <x:v>54</x:v>
      </x:c>
      <x:c r="G4552" s="0" t="s">
        <x:v>60</x:v>
      </x:c>
      <x:c r="H4552" s="0" t="s">
        <x:v>73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78547</x:v>
      </x:c>
    </x:row>
    <x:row r="4553" spans="1:14">
      <x:c r="A4553" s="0" t="s">
        <x:v>2</x:v>
      </x:c>
      <x:c r="B4553" s="0" t="s">
        <x:v>4</x:v>
      </x:c>
      <x:c r="C4553" s="0" t="s">
        <x:v>136</x:v>
      </x:c>
      <x:c r="D4553" s="0" t="s">
        <x:v>137</x:v>
      </x:c>
      <x:c r="E4553" s="0" t="s">
        <x:v>52</x:v>
      </x:c>
      <x:c r="F4553" s="0" t="s">
        <x:v>54</x:v>
      </x:c>
      <x:c r="G4553" s="0" t="s">
        <x:v>60</x:v>
      </x:c>
      <x:c r="H4553" s="0" t="s">
        <x:v>73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75144</x:v>
      </x:c>
    </x:row>
    <x:row r="4554" spans="1:14">
      <x:c r="A4554" s="0" t="s">
        <x:v>2</x:v>
      </x:c>
      <x:c r="B4554" s="0" t="s">
        <x:v>4</x:v>
      </x:c>
      <x:c r="C4554" s="0" t="s">
        <x:v>136</x:v>
      </x:c>
      <x:c r="D4554" s="0" t="s">
        <x:v>137</x:v>
      </x:c>
      <x:c r="E4554" s="0" t="s">
        <x:v>52</x:v>
      </x:c>
      <x:c r="F4554" s="0" t="s">
        <x:v>54</x:v>
      </x:c>
      <x:c r="G4554" s="0" t="s">
        <x:v>60</x:v>
      </x:c>
      <x:c r="H4554" s="0" t="s">
        <x:v>73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3403</x:v>
      </x:c>
    </x:row>
    <x:row r="4555" spans="1:14">
      <x:c r="A4555" s="0" t="s">
        <x:v>2</x:v>
      </x:c>
      <x:c r="B4555" s="0" t="s">
        <x:v>4</x:v>
      </x:c>
      <x:c r="C4555" s="0" t="s">
        <x:v>136</x:v>
      </x:c>
      <x:c r="D4555" s="0" t="s">
        <x:v>137</x:v>
      </x:c>
      <x:c r="E4555" s="0" t="s">
        <x:v>52</x:v>
      </x:c>
      <x:c r="F4555" s="0" t="s">
        <x:v>54</x:v>
      </x:c>
      <x:c r="G4555" s="0" t="s">
        <x:v>60</x:v>
      </x:c>
      <x:c r="H4555" s="0" t="s">
        <x:v>73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2486</x:v>
      </x:c>
    </x:row>
    <x:row r="4556" spans="1:14">
      <x:c r="A4556" s="0" t="s">
        <x:v>2</x:v>
      </x:c>
      <x:c r="B4556" s="0" t="s">
        <x:v>4</x:v>
      </x:c>
      <x:c r="C4556" s="0" t="s">
        <x:v>136</x:v>
      </x:c>
      <x:c r="D4556" s="0" t="s">
        <x:v>137</x:v>
      </x:c>
      <x:c r="E4556" s="0" t="s">
        <x:v>52</x:v>
      </x:c>
      <x:c r="F4556" s="0" t="s">
        <x:v>54</x:v>
      </x:c>
      <x:c r="G4556" s="0" t="s">
        <x:v>60</x:v>
      </x:c>
      <x:c r="H4556" s="0" t="s">
        <x:v>73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372</x:v>
      </x:c>
    </x:row>
    <x:row r="4557" spans="1:14">
      <x:c r="A4557" s="0" t="s">
        <x:v>2</x:v>
      </x:c>
      <x:c r="B4557" s="0" t="s">
        <x:v>4</x:v>
      </x:c>
      <x:c r="C4557" s="0" t="s">
        <x:v>136</x:v>
      </x:c>
      <x:c r="D4557" s="0" t="s">
        <x:v>137</x:v>
      </x:c>
      <x:c r="E4557" s="0" t="s">
        <x:v>52</x:v>
      </x:c>
      <x:c r="F4557" s="0" t="s">
        <x:v>54</x:v>
      </x:c>
      <x:c r="G4557" s="0" t="s">
        <x:v>60</x:v>
      </x:c>
      <x:c r="H4557" s="0" t="s">
        <x:v>73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162</x:v>
      </x:c>
    </x:row>
    <x:row r="4558" spans="1:14">
      <x:c r="A4558" s="0" t="s">
        <x:v>2</x:v>
      </x:c>
      <x:c r="B4558" s="0" t="s">
        <x:v>4</x:v>
      </x:c>
      <x:c r="C4558" s="0" t="s">
        <x:v>136</x:v>
      </x:c>
      <x:c r="D4558" s="0" t="s">
        <x:v>137</x:v>
      </x:c>
      <x:c r="E4558" s="0" t="s">
        <x:v>52</x:v>
      </x:c>
      <x:c r="F4558" s="0" t="s">
        <x:v>54</x:v>
      </x:c>
      <x:c r="G4558" s="0" t="s">
        <x:v>60</x:v>
      </x:c>
      <x:c r="H4558" s="0" t="s">
        <x:v>73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383</x:v>
      </x:c>
    </x:row>
    <x:row r="4559" spans="1:14">
      <x:c r="A4559" s="0" t="s">
        <x:v>2</x:v>
      </x:c>
      <x:c r="B4559" s="0" t="s">
        <x:v>4</x:v>
      </x:c>
      <x:c r="C4559" s="0" t="s">
        <x:v>136</x:v>
      </x:c>
      <x:c r="D4559" s="0" t="s">
        <x:v>137</x:v>
      </x:c>
      <x:c r="E4559" s="0" t="s">
        <x:v>52</x:v>
      </x:c>
      <x:c r="F4559" s="0" t="s">
        <x:v>54</x:v>
      </x:c>
      <x:c r="G4559" s="0" t="s">
        <x:v>62</x:v>
      </x:c>
      <x:c r="H4559" s="0" t="s">
        <x:v>74</x:v>
      </x:c>
      <x:c r="I4559" s="0" t="s">
        <x:v>56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14204</x:v>
      </x:c>
    </x:row>
    <x:row r="4560" spans="1:14">
      <x:c r="A4560" s="0" t="s">
        <x:v>2</x:v>
      </x:c>
      <x:c r="B4560" s="0" t="s">
        <x:v>4</x:v>
      </x:c>
      <x:c r="C4560" s="0" t="s">
        <x:v>136</x:v>
      </x:c>
      <x:c r="D4560" s="0" t="s">
        <x:v>137</x:v>
      </x:c>
      <x:c r="E4560" s="0" t="s">
        <x:v>52</x:v>
      </x:c>
      <x:c r="F4560" s="0" t="s">
        <x:v>54</x:v>
      </x:c>
      <x:c r="G4560" s="0" t="s">
        <x:v>62</x:v>
      </x:c>
      <x:c r="H4560" s="0" t="s">
        <x:v>74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13704</x:v>
      </x:c>
    </x:row>
    <x:row r="4561" spans="1:14">
      <x:c r="A4561" s="0" t="s">
        <x:v>2</x:v>
      </x:c>
      <x:c r="B4561" s="0" t="s">
        <x:v>4</x:v>
      </x:c>
      <x:c r="C4561" s="0" t="s">
        <x:v>136</x:v>
      </x:c>
      <x:c r="D4561" s="0" t="s">
        <x:v>137</x:v>
      </x:c>
      <x:c r="E4561" s="0" t="s">
        <x:v>52</x:v>
      </x:c>
      <x:c r="F4561" s="0" t="s">
        <x:v>54</x:v>
      </x:c>
      <x:c r="G4561" s="0" t="s">
        <x:v>62</x:v>
      </x:c>
      <x:c r="H4561" s="0" t="s">
        <x:v>74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500</x:v>
      </x:c>
    </x:row>
    <x:row r="4562" spans="1:14">
      <x:c r="A4562" s="0" t="s">
        <x:v>2</x:v>
      </x:c>
      <x:c r="B4562" s="0" t="s">
        <x:v>4</x:v>
      </x:c>
      <x:c r="C4562" s="0" t="s">
        <x:v>136</x:v>
      </x:c>
      <x:c r="D4562" s="0" t="s">
        <x:v>137</x:v>
      </x:c>
      <x:c r="E4562" s="0" t="s">
        <x:v>52</x:v>
      </x:c>
      <x:c r="F4562" s="0" t="s">
        <x:v>54</x:v>
      </x:c>
      <x:c r="G4562" s="0" t="s">
        <x:v>62</x:v>
      </x:c>
      <x:c r="H4562" s="0" t="s">
        <x:v>74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136</x:v>
      </x:c>
      <x:c r="D4563" s="0" t="s">
        <x:v>137</x:v>
      </x:c>
      <x:c r="E4563" s="0" t="s">
        <x:v>52</x:v>
      </x:c>
      <x:c r="F4563" s="0" t="s">
        <x:v>54</x:v>
      </x:c>
      <x:c r="G4563" s="0" t="s">
        <x:v>62</x:v>
      </x:c>
      <x:c r="H4563" s="0" t="s">
        <x:v>74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118</x:v>
      </x:c>
    </x:row>
    <x:row r="4564" spans="1:14">
      <x:c r="A4564" s="0" t="s">
        <x:v>2</x:v>
      </x:c>
      <x:c r="B4564" s="0" t="s">
        <x:v>4</x:v>
      </x:c>
      <x:c r="C4564" s="0" t="s">
        <x:v>136</x:v>
      </x:c>
      <x:c r="D4564" s="0" t="s">
        <x:v>137</x:v>
      </x:c>
      <x:c r="E4564" s="0" t="s">
        <x:v>52</x:v>
      </x:c>
      <x:c r="F4564" s="0" t="s">
        <x:v>54</x:v>
      </x:c>
      <x:c r="G4564" s="0" t="s">
        <x:v>62</x:v>
      </x:c>
      <x:c r="H4564" s="0" t="s">
        <x:v>74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24</x:v>
      </x:c>
    </x:row>
    <x:row r="4565" spans="1:14">
      <x:c r="A4565" s="0" t="s">
        <x:v>2</x:v>
      </x:c>
      <x:c r="B4565" s="0" t="s">
        <x:v>4</x:v>
      </x:c>
      <x:c r="C4565" s="0" t="s">
        <x:v>136</x:v>
      </x:c>
      <x:c r="D4565" s="0" t="s">
        <x:v>137</x:v>
      </x:c>
      <x:c r="E4565" s="0" t="s">
        <x:v>52</x:v>
      </x:c>
      <x:c r="F4565" s="0" t="s">
        <x:v>54</x:v>
      </x:c>
      <x:c r="G4565" s="0" t="s">
        <x:v>62</x:v>
      </x:c>
      <x:c r="H4565" s="0" t="s">
        <x:v>74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45</x:v>
      </x:c>
    </x:row>
    <x:row r="4566" spans="1:14">
      <x:c r="A4566" s="0" t="s">
        <x:v>2</x:v>
      </x:c>
      <x:c r="B4566" s="0" t="s">
        <x:v>4</x:v>
      </x:c>
      <x:c r="C4566" s="0" t="s">
        <x:v>136</x:v>
      </x:c>
      <x:c r="D4566" s="0" t="s">
        <x:v>137</x:v>
      </x:c>
      <x:c r="E4566" s="0" t="s">
        <x:v>52</x:v>
      </x:c>
      <x:c r="F4566" s="0" t="s">
        <x:v>54</x:v>
      </x:c>
      <x:c r="G4566" s="0" t="s">
        <x:v>64</x:v>
      </x:c>
      <x:c r="H4566" s="0" t="s">
        <x:v>75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6510</x:v>
      </x:c>
    </x:row>
    <x:row r="4567" spans="1:14">
      <x:c r="A4567" s="0" t="s">
        <x:v>2</x:v>
      </x:c>
      <x:c r="B4567" s="0" t="s">
        <x:v>4</x:v>
      </x:c>
      <x:c r="C4567" s="0" t="s">
        <x:v>136</x:v>
      </x:c>
      <x:c r="D4567" s="0" t="s">
        <x:v>137</x:v>
      </x:c>
      <x:c r="E4567" s="0" t="s">
        <x:v>52</x:v>
      </x:c>
      <x:c r="F4567" s="0" t="s">
        <x:v>54</x:v>
      </x:c>
      <x:c r="G4567" s="0" t="s">
        <x:v>64</x:v>
      </x:c>
      <x:c r="H4567" s="0" t="s">
        <x:v>75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6307</x:v>
      </x:c>
    </x:row>
    <x:row r="4568" spans="1:14">
      <x:c r="A4568" s="0" t="s">
        <x:v>2</x:v>
      </x:c>
      <x:c r="B4568" s="0" t="s">
        <x:v>4</x:v>
      </x:c>
      <x:c r="C4568" s="0" t="s">
        <x:v>136</x:v>
      </x:c>
      <x:c r="D4568" s="0" t="s">
        <x:v>137</x:v>
      </x:c>
      <x:c r="E4568" s="0" t="s">
        <x:v>52</x:v>
      </x:c>
      <x:c r="F4568" s="0" t="s">
        <x:v>54</x:v>
      </x:c>
      <x:c r="G4568" s="0" t="s">
        <x:v>64</x:v>
      </x:c>
      <x:c r="H4568" s="0" t="s">
        <x:v>75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203</x:v>
      </x:c>
    </x:row>
    <x:row r="4569" spans="1:14">
      <x:c r="A4569" s="0" t="s">
        <x:v>2</x:v>
      </x:c>
      <x:c r="B4569" s="0" t="s">
        <x:v>4</x:v>
      </x:c>
      <x:c r="C4569" s="0" t="s">
        <x:v>136</x:v>
      </x:c>
      <x:c r="D4569" s="0" t="s">
        <x:v>137</x:v>
      </x:c>
      <x:c r="E4569" s="0" t="s">
        <x:v>52</x:v>
      </x:c>
      <x:c r="F4569" s="0" t="s">
        <x:v>54</x:v>
      </x:c>
      <x:c r="G4569" s="0" t="s">
        <x:v>64</x:v>
      </x:c>
      <x:c r="H4569" s="0" t="s">
        <x:v>75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127</x:v>
      </x:c>
    </x:row>
    <x:row r="4570" spans="1:14">
      <x:c r="A4570" s="0" t="s">
        <x:v>2</x:v>
      </x:c>
      <x:c r="B4570" s="0" t="s">
        <x:v>4</x:v>
      </x:c>
      <x:c r="C4570" s="0" t="s">
        <x:v>136</x:v>
      </x:c>
      <x:c r="D4570" s="0" t="s">
        <x:v>137</x:v>
      </x:c>
      <x:c r="E4570" s="0" t="s">
        <x:v>52</x:v>
      </x:c>
      <x:c r="F4570" s="0" t="s">
        <x:v>54</x:v>
      </x:c>
      <x:c r="G4570" s="0" t="s">
        <x:v>64</x:v>
      </x:c>
      <x:c r="H4570" s="0" t="s">
        <x:v>75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56</x:v>
      </x:c>
    </x:row>
    <x:row r="4571" spans="1:14">
      <x:c r="A4571" s="0" t="s">
        <x:v>2</x:v>
      </x:c>
      <x:c r="B4571" s="0" t="s">
        <x:v>4</x:v>
      </x:c>
      <x:c r="C4571" s="0" t="s">
        <x:v>136</x:v>
      </x:c>
      <x:c r="D4571" s="0" t="s">
        <x:v>137</x:v>
      </x:c>
      <x:c r="E4571" s="0" t="s">
        <x:v>52</x:v>
      </x:c>
      <x:c r="F4571" s="0" t="s">
        <x:v>54</x:v>
      </x:c>
      <x:c r="G4571" s="0" t="s">
        <x:v>64</x:v>
      </x:c>
      <x:c r="H4571" s="0" t="s">
        <x:v>75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11</x:v>
      </x:c>
    </x:row>
    <x:row r="4572" spans="1:14">
      <x:c r="A4572" s="0" t="s">
        <x:v>2</x:v>
      </x:c>
      <x:c r="B4572" s="0" t="s">
        <x:v>4</x:v>
      </x:c>
      <x:c r="C4572" s="0" t="s">
        <x:v>136</x:v>
      </x:c>
      <x:c r="D4572" s="0" t="s">
        <x:v>137</x:v>
      </x:c>
      <x:c r="E4572" s="0" t="s">
        <x:v>52</x:v>
      </x:c>
      <x:c r="F4572" s="0" t="s">
        <x:v>54</x:v>
      </x:c>
      <x:c r="G4572" s="0" t="s">
        <x:v>64</x:v>
      </x:c>
      <x:c r="H4572" s="0" t="s">
        <x:v>75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9</x:v>
      </x:c>
    </x:row>
    <x:row r="4573" spans="1:14">
      <x:c r="A4573" s="0" t="s">
        <x:v>2</x:v>
      </x:c>
      <x:c r="B4573" s="0" t="s">
        <x:v>4</x:v>
      </x:c>
      <x:c r="C4573" s="0" t="s">
        <x:v>136</x:v>
      </x:c>
      <x:c r="D4573" s="0" t="s">
        <x:v>137</x:v>
      </x:c>
      <x:c r="E4573" s="0" t="s">
        <x:v>52</x:v>
      </x:c>
      <x:c r="F4573" s="0" t="s">
        <x:v>54</x:v>
      </x:c>
      <x:c r="G4573" s="0" t="s">
        <x:v>66</x:v>
      </x:c>
      <x:c r="H4573" s="0" t="s">
        <x:v>76</x:v>
      </x:c>
      <x:c r="I4573" s="0" t="s">
        <x:v>56</x:v>
      </x:c>
      <x:c r="J4573" s="0" t="s">
        <x:v>57</x:v>
      </x:c>
      <x:c r="K4573" s="0" t="s">
        <x:v>58</x:v>
      </x:c>
      <x:c r="L4573" s="0" t="s">
        <x:v>58</x:v>
      </x:c>
      <x:c r="M4573" s="0" t="s">
        <x:v>59</x:v>
      </x:c>
      <x:c r="N4573" s="0">
        <x:v>5177</x:v>
      </x:c>
    </x:row>
    <x:row r="4574" spans="1:14">
      <x:c r="A4574" s="0" t="s">
        <x:v>2</x:v>
      </x:c>
      <x:c r="B4574" s="0" t="s">
        <x:v>4</x:v>
      </x:c>
      <x:c r="C4574" s="0" t="s">
        <x:v>136</x:v>
      </x:c>
      <x:c r="D4574" s="0" t="s">
        <x:v>137</x:v>
      </x:c>
      <x:c r="E4574" s="0" t="s">
        <x:v>52</x:v>
      </x:c>
      <x:c r="F4574" s="0" t="s">
        <x:v>54</x:v>
      </x:c>
      <x:c r="G4574" s="0" t="s">
        <x:v>66</x:v>
      </x:c>
      <x:c r="H4574" s="0" t="s">
        <x:v>76</x:v>
      </x:c>
      <x:c r="I4574" s="0" t="s">
        <x:v>60</x:v>
      </x:c>
      <x:c r="J4574" s="0" t="s">
        <x:v>61</x:v>
      </x:c>
      <x:c r="K4574" s="0" t="s">
        <x:v>58</x:v>
      </x:c>
      <x:c r="L4574" s="0" t="s">
        <x:v>58</x:v>
      </x:c>
      <x:c r="M4574" s="0" t="s">
        <x:v>59</x:v>
      </x:c>
      <x:c r="N4574" s="0">
        <x:v>5001</x:v>
      </x:c>
    </x:row>
    <x:row r="4575" spans="1:14">
      <x:c r="A4575" s="0" t="s">
        <x:v>2</x:v>
      </x:c>
      <x:c r="B4575" s="0" t="s">
        <x:v>4</x:v>
      </x:c>
      <x:c r="C4575" s="0" t="s">
        <x:v>136</x:v>
      </x:c>
      <x:c r="D4575" s="0" t="s">
        <x:v>137</x:v>
      </x:c>
      <x:c r="E4575" s="0" t="s">
        <x:v>52</x:v>
      </x:c>
      <x:c r="F4575" s="0" t="s">
        <x:v>54</x:v>
      </x:c>
      <x:c r="G4575" s="0" t="s">
        <x:v>66</x:v>
      </x:c>
      <x:c r="H4575" s="0" t="s">
        <x:v>76</x:v>
      </x:c>
      <x:c r="I4575" s="0" t="s">
        <x:v>62</x:v>
      </x:c>
      <x:c r="J4575" s="0" t="s">
        <x:v>63</x:v>
      </x:c>
      <x:c r="K4575" s="0" t="s">
        <x:v>58</x:v>
      </x:c>
      <x:c r="L4575" s="0" t="s">
        <x:v>58</x:v>
      </x:c>
      <x:c r="M4575" s="0" t="s">
        <x:v>59</x:v>
      </x:c>
      <x:c r="N4575" s="0">
        <x:v>176</x:v>
      </x:c>
    </x:row>
    <x:row r="4576" spans="1:14">
      <x:c r="A4576" s="0" t="s">
        <x:v>2</x:v>
      </x:c>
      <x:c r="B4576" s="0" t="s">
        <x:v>4</x:v>
      </x:c>
      <x:c r="C4576" s="0" t="s">
        <x:v>136</x:v>
      </x:c>
      <x:c r="D4576" s="0" t="s">
        <x:v>137</x:v>
      </x:c>
      <x:c r="E4576" s="0" t="s">
        <x:v>52</x:v>
      </x:c>
      <x:c r="F4576" s="0" t="s">
        <x:v>54</x:v>
      </x:c>
      <x:c r="G4576" s="0" t="s">
        <x:v>66</x:v>
      </x:c>
      <x:c r="H4576" s="0" t="s">
        <x:v>76</x:v>
      </x:c>
      <x:c r="I4576" s="0" t="s">
        <x:v>64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103</x:v>
      </x:c>
    </x:row>
    <x:row r="4577" spans="1:14">
      <x:c r="A4577" s="0" t="s">
        <x:v>2</x:v>
      </x:c>
      <x:c r="B4577" s="0" t="s">
        <x:v>4</x:v>
      </x:c>
      <x:c r="C4577" s="0" t="s">
        <x:v>136</x:v>
      </x:c>
      <x:c r="D4577" s="0" t="s">
        <x:v>137</x:v>
      </x:c>
      <x:c r="E4577" s="0" t="s">
        <x:v>52</x:v>
      </x:c>
      <x:c r="F4577" s="0" t="s">
        <x:v>54</x:v>
      </x:c>
      <x:c r="G4577" s="0" t="s">
        <x:v>66</x:v>
      </x:c>
      <x:c r="H4577" s="0" t="s">
        <x:v>76</x:v>
      </x:c>
      <x:c r="I4577" s="0" t="s">
        <x:v>66</x:v>
      </x:c>
      <x:c r="J4577" s="0" t="s">
        <x:v>67</x:v>
      </x:c>
      <x:c r="K4577" s="0" t="s">
        <x:v>58</x:v>
      </x:c>
      <x:c r="L4577" s="0" t="s">
        <x:v>58</x:v>
      </x:c>
      <x:c r="M4577" s="0" t="s">
        <x:v>59</x:v>
      </x:c>
      <x:c r="N4577" s="0">
        <x:v>57</x:v>
      </x:c>
    </x:row>
    <x:row r="4578" spans="1:14">
      <x:c r="A4578" s="0" t="s">
        <x:v>2</x:v>
      </x:c>
      <x:c r="B4578" s="0" t="s">
        <x:v>4</x:v>
      </x:c>
      <x:c r="C4578" s="0" t="s">
        <x:v>136</x:v>
      </x:c>
      <x:c r="D4578" s="0" t="s">
        <x:v>137</x:v>
      </x:c>
      <x:c r="E4578" s="0" t="s">
        <x:v>52</x:v>
      </x:c>
      <x:c r="F4578" s="0" t="s">
        <x:v>54</x:v>
      </x:c>
      <x:c r="G4578" s="0" t="s">
        <x:v>66</x:v>
      </x:c>
      <x:c r="H4578" s="0" t="s">
        <x:v>76</x:v>
      </x:c>
      <x:c r="I4578" s="0" t="s">
        <x:v>68</x:v>
      </x:c>
      <x:c r="J4578" s="0" t="s">
        <x:v>69</x:v>
      </x:c>
      <x:c r="K4578" s="0" t="s">
        <x:v>58</x:v>
      </x:c>
      <x:c r="L4578" s="0" t="s">
        <x:v>58</x:v>
      </x:c>
      <x:c r="M4578" s="0" t="s">
        <x:v>59</x:v>
      </x:c>
      <x:c r="N4578" s="0">
        <x:v>6</x:v>
      </x:c>
    </x:row>
    <x:row r="4579" spans="1:14">
      <x:c r="A4579" s="0" t="s">
        <x:v>2</x:v>
      </x:c>
      <x:c r="B4579" s="0" t="s">
        <x:v>4</x:v>
      </x:c>
      <x:c r="C4579" s="0" t="s">
        <x:v>136</x:v>
      </x:c>
      <x:c r="D4579" s="0" t="s">
        <x:v>137</x:v>
      </x:c>
      <x:c r="E4579" s="0" t="s">
        <x:v>52</x:v>
      </x:c>
      <x:c r="F4579" s="0" t="s">
        <x:v>54</x:v>
      </x:c>
      <x:c r="G4579" s="0" t="s">
        <x:v>66</x:v>
      </x:c>
      <x:c r="H4579" s="0" t="s">
        <x:v>76</x:v>
      </x:c>
      <x:c r="I4579" s="0" t="s">
        <x:v>70</x:v>
      </x:c>
      <x:c r="J4579" s="0" t="s">
        <x:v>71</x:v>
      </x:c>
      <x:c r="K4579" s="0" t="s">
        <x:v>58</x:v>
      </x:c>
      <x:c r="L4579" s="0" t="s">
        <x:v>58</x:v>
      </x:c>
      <x:c r="M4579" s="0" t="s">
        <x:v>59</x:v>
      </x:c>
      <x:c r="N4579" s="0">
        <x:v>10</x:v>
      </x:c>
    </x:row>
    <x:row r="4580" spans="1:14">
      <x:c r="A4580" s="0" t="s">
        <x:v>2</x:v>
      </x:c>
      <x:c r="B4580" s="0" t="s">
        <x:v>4</x:v>
      </x:c>
      <x:c r="C4580" s="0" t="s">
        <x:v>136</x:v>
      </x:c>
      <x:c r="D4580" s="0" t="s">
        <x:v>137</x:v>
      </x:c>
      <x:c r="E4580" s="0" t="s">
        <x:v>52</x:v>
      </x:c>
      <x:c r="F4580" s="0" t="s">
        <x:v>54</x:v>
      </x:c>
      <x:c r="G4580" s="0" t="s">
        <x:v>77</x:v>
      </x:c>
      <x:c r="H4580" s="0" t="s">
        <x:v>78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2460</x:v>
      </x:c>
    </x:row>
    <x:row r="4581" spans="1:14">
      <x:c r="A4581" s="0" t="s">
        <x:v>2</x:v>
      </x:c>
      <x:c r="B4581" s="0" t="s">
        <x:v>4</x:v>
      </x:c>
      <x:c r="C4581" s="0" t="s">
        <x:v>136</x:v>
      </x:c>
      <x:c r="D4581" s="0" t="s">
        <x:v>137</x:v>
      </x:c>
      <x:c r="E4581" s="0" t="s">
        <x:v>52</x:v>
      </x:c>
      <x:c r="F4581" s="0" t="s">
        <x:v>54</x:v>
      </x:c>
      <x:c r="G4581" s="0" t="s">
        <x:v>77</x:v>
      </x:c>
      <x:c r="H4581" s="0" t="s">
        <x:v>78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2371</x:v>
      </x:c>
    </x:row>
    <x:row r="4582" spans="1:14">
      <x:c r="A4582" s="0" t="s">
        <x:v>2</x:v>
      </x:c>
      <x:c r="B4582" s="0" t="s">
        <x:v>4</x:v>
      </x:c>
      <x:c r="C4582" s="0" t="s">
        <x:v>136</x:v>
      </x:c>
      <x:c r="D4582" s="0" t="s">
        <x:v>137</x:v>
      </x:c>
      <x:c r="E4582" s="0" t="s">
        <x:v>52</x:v>
      </x:c>
      <x:c r="F4582" s="0" t="s">
        <x:v>54</x:v>
      </x:c>
      <x:c r="G4582" s="0" t="s">
        <x:v>77</x:v>
      </x:c>
      <x:c r="H4582" s="0" t="s">
        <x:v>78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89</x:v>
      </x:c>
    </x:row>
    <x:row r="4583" spans="1:14">
      <x:c r="A4583" s="0" t="s">
        <x:v>2</x:v>
      </x:c>
      <x:c r="B4583" s="0" t="s">
        <x:v>4</x:v>
      </x:c>
      <x:c r="C4583" s="0" t="s">
        <x:v>136</x:v>
      </x:c>
      <x:c r="D4583" s="0" t="s">
        <x:v>137</x:v>
      </x:c>
      <x:c r="E4583" s="0" t="s">
        <x:v>52</x:v>
      </x:c>
      <x:c r="F4583" s="0" t="s">
        <x:v>54</x:v>
      </x:c>
      <x:c r="G4583" s="0" t="s">
        <x:v>77</x:v>
      </x:c>
      <x:c r="H4583" s="0" t="s">
        <x:v>78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56</x:v>
      </x:c>
    </x:row>
    <x:row r="4584" spans="1:14">
      <x:c r="A4584" s="0" t="s">
        <x:v>2</x:v>
      </x:c>
      <x:c r="B4584" s="0" t="s">
        <x:v>4</x:v>
      </x:c>
      <x:c r="C4584" s="0" t="s">
        <x:v>136</x:v>
      </x:c>
      <x:c r="D4584" s="0" t="s">
        <x:v>137</x:v>
      </x:c>
      <x:c r="E4584" s="0" t="s">
        <x:v>52</x:v>
      </x:c>
      <x:c r="F4584" s="0" t="s">
        <x:v>54</x:v>
      </x:c>
      <x:c r="G4584" s="0" t="s">
        <x:v>77</x:v>
      </x:c>
      <x:c r="H4584" s="0" t="s">
        <x:v>78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26</x:v>
      </x:c>
    </x:row>
    <x:row r="4585" spans="1:14">
      <x:c r="A4585" s="0" t="s">
        <x:v>2</x:v>
      </x:c>
      <x:c r="B4585" s="0" t="s">
        <x:v>4</x:v>
      </x:c>
      <x:c r="C4585" s="0" t="s">
        <x:v>136</x:v>
      </x:c>
      <x:c r="D4585" s="0" t="s">
        <x:v>137</x:v>
      </x:c>
      <x:c r="E4585" s="0" t="s">
        <x:v>52</x:v>
      </x:c>
      <x:c r="F4585" s="0" t="s">
        <x:v>54</x:v>
      </x:c>
      <x:c r="G4585" s="0" t="s">
        <x:v>77</x:v>
      </x:c>
      <x:c r="H4585" s="0" t="s">
        <x:v>78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 t="s">
        <x:v>123</x:v>
      </x:c>
    </x:row>
    <x:row r="4586" spans="1:14">
      <x:c r="A4586" s="0" t="s">
        <x:v>2</x:v>
      </x:c>
      <x:c r="B4586" s="0" t="s">
        <x:v>4</x:v>
      </x:c>
      <x:c r="C4586" s="0" t="s">
        <x:v>136</x:v>
      </x:c>
      <x:c r="D4586" s="0" t="s">
        <x:v>137</x:v>
      </x:c>
      <x:c r="E4586" s="0" t="s">
        <x:v>52</x:v>
      </x:c>
      <x:c r="F4586" s="0" t="s">
        <x:v>54</x:v>
      </x:c>
      <x:c r="G4586" s="0" t="s">
        <x:v>77</x:v>
      </x:c>
      <x:c r="H4586" s="0" t="s">
        <x:v>78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7</x:v>
      </x:c>
    </x:row>
    <x:row r="4587" spans="1:14">
      <x:c r="A4587" s="0" t="s">
        <x:v>2</x:v>
      </x:c>
      <x:c r="B4587" s="0" t="s">
        <x:v>4</x:v>
      </x:c>
      <x:c r="C4587" s="0" t="s">
        <x:v>136</x:v>
      </x:c>
      <x:c r="D4587" s="0" t="s">
        <x:v>137</x:v>
      </x:c>
      <x:c r="E4587" s="0" t="s">
        <x:v>52</x:v>
      </x:c>
      <x:c r="F4587" s="0" t="s">
        <x:v>54</x:v>
      </x:c>
      <x:c r="G4587" s="0" t="s">
        <x:v>68</x:v>
      </x:c>
      <x:c r="H4587" s="0" t="s">
        <x:v>79</x:v>
      </x:c>
      <x:c r="I4587" s="0" t="s">
        <x:v>56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8189</x:v>
      </x:c>
    </x:row>
    <x:row r="4588" spans="1:14">
      <x:c r="A4588" s="0" t="s">
        <x:v>2</x:v>
      </x:c>
      <x:c r="B4588" s="0" t="s">
        <x:v>4</x:v>
      </x:c>
      <x:c r="C4588" s="0" t="s">
        <x:v>136</x:v>
      </x:c>
      <x:c r="D4588" s="0" t="s">
        <x:v>137</x:v>
      </x:c>
      <x:c r="E4588" s="0" t="s">
        <x:v>52</x:v>
      </x:c>
      <x:c r="F4588" s="0" t="s">
        <x:v>54</x:v>
      </x:c>
      <x:c r="G4588" s="0" t="s">
        <x:v>68</x:v>
      </x:c>
      <x:c r="H4588" s="0" t="s">
        <x:v>79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7920</x:v>
      </x:c>
    </x:row>
    <x:row r="4589" spans="1:14">
      <x:c r="A4589" s="0" t="s">
        <x:v>2</x:v>
      </x:c>
      <x:c r="B4589" s="0" t="s">
        <x:v>4</x:v>
      </x:c>
      <x:c r="C4589" s="0" t="s">
        <x:v>136</x:v>
      </x:c>
      <x:c r="D4589" s="0" t="s">
        <x:v>137</x:v>
      </x:c>
      <x:c r="E4589" s="0" t="s">
        <x:v>52</x:v>
      </x:c>
      <x:c r="F4589" s="0" t="s">
        <x:v>54</x:v>
      </x:c>
      <x:c r="G4589" s="0" t="s">
        <x:v>68</x:v>
      </x:c>
      <x:c r="H4589" s="0" t="s">
        <x:v>79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269</x:v>
      </x:c>
    </x:row>
    <x:row r="4590" spans="1:14">
      <x:c r="A4590" s="0" t="s">
        <x:v>2</x:v>
      </x:c>
      <x:c r="B4590" s="0" t="s">
        <x:v>4</x:v>
      </x:c>
      <x:c r="C4590" s="0" t="s">
        <x:v>136</x:v>
      </x:c>
      <x:c r="D4590" s="0" t="s">
        <x:v>137</x:v>
      </x:c>
      <x:c r="E4590" s="0" t="s">
        <x:v>52</x:v>
      </x:c>
      <x:c r="F4590" s="0" t="s">
        <x:v>54</x:v>
      </x:c>
      <x:c r="G4590" s="0" t="s">
        <x:v>68</x:v>
      </x:c>
      <x:c r="H4590" s="0" t="s">
        <x:v>79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182</x:v>
      </x:c>
    </x:row>
    <x:row r="4591" spans="1:14">
      <x:c r="A4591" s="0" t="s">
        <x:v>2</x:v>
      </x:c>
      <x:c r="B4591" s="0" t="s">
        <x:v>4</x:v>
      </x:c>
      <x:c r="C4591" s="0" t="s">
        <x:v>136</x:v>
      </x:c>
      <x:c r="D4591" s="0" t="s">
        <x:v>137</x:v>
      </x:c>
      <x:c r="E4591" s="0" t="s">
        <x:v>52</x:v>
      </x:c>
      <x:c r="F4591" s="0" t="s">
        <x:v>54</x:v>
      </x:c>
      <x:c r="G4591" s="0" t="s">
        <x:v>68</x:v>
      </x:c>
      <x:c r="H4591" s="0" t="s">
        <x:v>79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42</x:v>
      </x:c>
    </x:row>
    <x:row r="4592" spans="1:14">
      <x:c r="A4592" s="0" t="s">
        <x:v>2</x:v>
      </x:c>
      <x:c r="B4592" s="0" t="s">
        <x:v>4</x:v>
      </x:c>
      <x:c r="C4592" s="0" t="s">
        <x:v>136</x:v>
      </x:c>
      <x:c r="D4592" s="0" t="s">
        <x:v>137</x:v>
      </x:c>
      <x:c r="E4592" s="0" t="s">
        <x:v>52</x:v>
      </x:c>
      <x:c r="F4592" s="0" t="s">
        <x:v>54</x:v>
      </x:c>
      <x:c r="G4592" s="0" t="s">
        <x:v>68</x:v>
      </x:c>
      <x:c r="H4592" s="0" t="s">
        <x:v>79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18</x:v>
      </x:c>
    </x:row>
    <x:row r="4593" spans="1:14">
      <x:c r="A4593" s="0" t="s">
        <x:v>2</x:v>
      </x:c>
      <x:c r="B4593" s="0" t="s">
        <x:v>4</x:v>
      </x:c>
      <x:c r="C4593" s="0" t="s">
        <x:v>136</x:v>
      </x:c>
      <x:c r="D4593" s="0" t="s">
        <x:v>137</x:v>
      </x:c>
      <x:c r="E4593" s="0" t="s">
        <x:v>52</x:v>
      </x:c>
      <x:c r="F4593" s="0" t="s">
        <x:v>54</x:v>
      </x:c>
      <x:c r="G4593" s="0" t="s">
        <x:v>68</x:v>
      </x:c>
      <x:c r="H4593" s="0" t="s">
        <x:v>79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27</x:v>
      </x:c>
    </x:row>
    <x:row r="4594" spans="1:14">
      <x:c r="A4594" s="0" t="s">
        <x:v>2</x:v>
      </x:c>
      <x:c r="B4594" s="0" t="s">
        <x:v>4</x:v>
      </x:c>
      <x:c r="C4594" s="0" t="s">
        <x:v>136</x:v>
      </x:c>
      <x:c r="D4594" s="0" t="s">
        <x:v>137</x:v>
      </x:c>
      <x:c r="E4594" s="0" t="s">
        <x:v>52</x:v>
      </x:c>
      <x:c r="F4594" s="0" t="s">
        <x:v>54</x:v>
      </x:c>
      <x:c r="G4594" s="0" t="s">
        <x:v>70</x:v>
      </x:c>
      <x:c r="H4594" s="0" t="s">
        <x:v>80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12559</x:v>
      </x:c>
    </x:row>
    <x:row r="4595" spans="1:14">
      <x:c r="A4595" s="0" t="s">
        <x:v>2</x:v>
      </x:c>
      <x:c r="B4595" s="0" t="s">
        <x:v>4</x:v>
      </x:c>
      <x:c r="C4595" s="0" t="s">
        <x:v>136</x:v>
      </x:c>
      <x:c r="D4595" s="0" t="s">
        <x:v>137</x:v>
      </x:c>
      <x:c r="E4595" s="0" t="s">
        <x:v>52</x:v>
      </x:c>
      <x:c r="F4595" s="0" t="s">
        <x:v>54</x:v>
      </x:c>
      <x:c r="G4595" s="0" t="s">
        <x:v>70</x:v>
      </x:c>
      <x:c r="H4595" s="0" t="s">
        <x:v>80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12137</x:v>
      </x:c>
    </x:row>
    <x:row r="4596" spans="1:14">
      <x:c r="A4596" s="0" t="s">
        <x:v>2</x:v>
      </x:c>
      <x:c r="B4596" s="0" t="s">
        <x:v>4</x:v>
      </x:c>
      <x:c r="C4596" s="0" t="s">
        <x:v>136</x:v>
      </x:c>
      <x:c r="D4596" s="0" t="s">
        <x:v>137</x:v>
      </x:c>
      <x:c r="E4596" s="0" t="s">
        <x:v>52</x:v>
      </x:c>
      <x:c r="F4596" s="0" t="s">
        <x:v>54</x:v>
      </x:c>
      <x:c r="G4596" s="0" t="s">
        <x:v>70</x:v>
      </x:c>
      <x:c r="H4596" s="0" t="s">
        <x:v>80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422</x:v>
      </x:c>
    </x:row>
    <x:row r="4597" spans="1:14">
      <x:c r="A4597" s="0" t="s">
        <x:v>2</x:v>
      </x:c>
      <x:c r="B4597" s="0" t="s">
        <x:v>4</x:v>
      </x:c>
      <x:c r="C4597" s="0" t="s">
        <x:v>136</x:v>
      </x:c>
      <x:c r="D4597" s="0" t="s">
        <x:v>137</x:v>
      </x:c>
      <x:c r="E4597" s="0" t="s">
        <x:v>52</x:v>
      </x:c>
      <x:c r="F4597" s="0" t="s">
        <x:v>54</x:v>
      </x:c>
      <x:c r="G4597" s="0" t="s">
        <x:v>70</x:v>
      </x:c>
      <x:c r="H4597" s="0" t="s">
        <x:v>80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229</x:v>
      </x:c>
    </x:row>
    <x:row r="4598" spans="1:14">
      <x:c r="A4598" s="0" t="s">
        <x:v>2</x:v>
      </x:c>
      <x:c r="B4598" s="0" t="s">
        <x:v>4</x:v>
      </x:c>
      <x:c r="C4598" s="0" t="s">
        <x:v>136</x:v>
      </x:c>
      <x:c r="D4598" s="0" t="s">
        <x:v>137</x:v>
      </x:c>
      <x:c r="E4598" s="0" t="s">
        <x:v>52</x:v>
      </x:c>
      <x:c r="F4598" s="0" t="s">
        <x:v>54</x:v>
      </x:c>
      <x:c r="G4598" s="0" t="s">
        <x:v>70</x:v>
      </x:c>
      <x:c r="H4598" s="0" t="s">
        <x:v>80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131</x:v>
      </x:c>
    </x:row>
    <x:row r="4599" spans="1:14">
      <x:c r="A4599" s="0" t="s">
        <x:v>2</x:v>
      </x:c>
      <x:c r="B4599" s="0" t="s">
        <x:v>4</x:v>
      </x:c>
      <x:c r="C4599" s="0" t="s">
        <x:v>136</x:v>
      </x:c>
      <x:c r="D4599" s="0" t="s">
        <x:v>137</x:v>
      </x:c>
      <x:c r="E4599" s="0" t="s">
        <x:v>52</x:v>
      </x:c>
      <x:c r="F4599" s="0" t="s">
        <x:v>54</x:v>
      </x:c>
      <x:c r="G4599" s="0" t="s">
        <x:v>70</x:v>
      </x:c>
      <x:c r="H4599" s="0" t="s">
        <x:v>80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20</x:v>
      </x:c>
    </x:row>
    <x:row r="4600" spans="1:14">
      <x:c r="A4600" s="0" t="s">
        <x:v>2</x:v>
      </x:c>
      <x:c r="B4600" s="0" t="s">
        <x:v>4</x:v>
      </x:c>
      <x:c r="C4600" s="0" t="s">
        <x:v>136</x:v>
      </x:c>
      <x:c r="D4600" s="0" t="s">
        <x:v>137</x:v>
      </x:c>
      <x:c r="E4600" s="0" t="s">
        <x:v>52</x:v>
      </x:c>
      <x:c r="F4600" s="0" t="s">
        <x:v>54</x:v>
      </x:c>
      <x:c r="G4600" s="0" t="s">
        <x:v>70</x:v>
      </x:c>
      <x:c r="H4600" s="0" t="s">
        <x:v>80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42</x:v>
      </x:c>
    </x:row>
    <x:row r="4601" spans="1:14">
      <x:c r="A4601" s="0" t="s">
        <x:v>2</x:v>
      </x:c>
      <x:c r="B4601" s="0" t="s">
        <x:v>4</x:v>
      </x:c>
      <x:c r="C4601" s="0" t="s">
        <x:v>136</x:v>
      </x:c>
      <x:c r="D4601" s="0" t="s">
        <x:v>137</x:v>
      </x:c>
      <x:c r="E4601" s="0" t="s">
        <x:v>52</x:v>
      </x:c>
      <x:c r="F4601" s="0" t="s">
        <x:v>54</x:v>
      </x:c>
      <x:c r="G4601" s="0" t="s">
        <x:v>81</x:v>
      </x:c>
      <x:c r="H4601" s="0" t="s">
        <x:v>82</x:v>
      </x:c>
      <x:c r="I4601" s="0" t="s">
        <x:v>56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5221</x:v>
      </x:c>
    </x:row>
    <x:row r="4602" spans="1:14">
      <x:c r="A4602" s="0" t="s">
        <x:v>2</x:v>
      </x:c>
      <x:c r="B4602" s="0" t="s">
        <x:v>4</x:v>
      </x:c>
      <x:c r="C4602" s="0" t="s">
        <x:v>136</x:v>
      </x:c>
      <x:c r="D4602" s="0" t="s">
        <x:v>137</x:v>
      </x:c>
      <x:c r="E4602" s="0" t="s">
        <x:v>52</x:v>
      </x:c>
      <x:c r="F4602" s="0" t="s">
        <x:v>54</x:v>
      </x:c>
      <x:c r="G4602" s="0" t="s">
        <x:v>81</x:v>
      </x:c>
      <x:c r="H4602" s="0" t="s">
        <x:v>82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5046</x:v>
      </x:c>
    </x:row>
    <x:row r="4603" spans="1:14">
      <x:c r="A4603" s="0" t="s">
        <x:v>2</x:v>
      </x:c>
      <x:c r="B4603" s="0" t="s">
        <x:v>4</x:v>
      </x:c>
      <x:c r="C4603" s="0" t="s">
        <x:v>136</x:v>
      </x:c>
      <x:c r="D4603" s="0" t="s">
        <x:v>137</x:v>
      </x:c>
      <x:c r="E4603" s="0" t="s">
        <x:v>52</x:v>
      </x:c>
      <x:c r="F4603" s="0" t="s">
        <x:v>54</x:v>
      </x:c>
      <x:c r="G4603" s="0" t="s">
        <x:v>81</x:v>
      </x:c>
      <x:c r="H4603" s="0" t="s">
        <x:v>82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175</x:v>
      </x:c>
    </x:row>
    <x:row r="4604" spans="1:14">
      <x:c r="A4604" s="0" t="s">
        <x:v>2</x:v>
      </x:c>
      <x:c r="B4604" s="0" t="s">
        <x:v>4</x:v>
      </x:c>
      <x:c r="C4604" s="0" t="s">
        <x:v>136</x:v>
      </x:c>
      <x:c r="D4604" s="0" t="s">
        <x:v>137</x:v>
      </x:c>
      <x:c r="E4604" s="0" t="s">
        <x:v>52</x:v>
      </x:c>
      <x:c r="F4604" s="0" t="s">
        <x:v>54</x:v>
      </x:c>
      <x:c r="G4604" s="0" t="s">
        <x:v>81</x:v>
      </x:c>
      <x:c r="H4604" s="0" t="s">
        <x:v>82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114</x:v>
      </x:c>
    </x:row>
    <x:row r="4605" spans="1:14">
      <x:c r="A4605" s="0" t="s">
        <x:v>2</x:v>
      </x:c>
      <x:c r="B4605" s="0" t="s">
        <x:v>4</x:v>
      </x:c>
      <x:c r="C4605" s="0" t="s">
        <x:v>136</x:v>
      </x:c>
      <x:c r="D4605" s="0" t="s">
        <x:v>137</x:v>
      </x:c>
      <x:c r="E4605" s="0" t="s">
        <x:v>52</x:v>
      </x:c>
      <x:c r="F4605" s="0" t="s">
        <x:v>54</x:v>
      </x:c>
      <x:c r="G4605" s="0" t="s">
        <x:v>81</x:v>
      </x:c>
      <x:c r="H4605" s="0" t="s">
        <x:v>82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43</x:v>
      </x:c>
    </x:row>
    <x:row r="4606" spans="1:14">
      <x:c r="A4606" s="0" t="s">
        <x:v>2</x:v>
      </x:c>
      <x:c r="B4606" s="0" t="s">
        <x:v>4</x:v>
      </x:c>
      <x:c r="C4606" s="0" t="s">
        <x:v>136</x:v>
      </x:c>
      <x:c r="D4606" s="0" t="s">
        <x:v>137</x:v>
      </x:c>
      <x:c r="E4606" s="0" t="s">
        <x:v>52</x:v>
      </x:c>
      <x:c r="F4606" s="0" t="s">
        <x:v>54</x:v>
      </x:c>
      <x:c r="G4606" s="0" t="s">
        <x:v>81</x:v>
      </x:c>
      <x:c r="H4606" s="0" t="s">
        <x:v>82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136</x:v>
      </x:c>
      <x:c r="D4607" s="0" t="s">
        <x:v>137</x:v>
      </x:c>
      <x:c r="E4607" s="0" t="s">
        <x:v>52</x:v>
      </x:c>
      <x:c r="F4607" s="0" t="s">
        <x:v>54</x:v>
      </x:c>
      <x:c r="G4607" s="0" t="s">
        <x:v>81</x:v>
      </x:c>
      <x:c r="H4607" s="0" t="s">
        <x:v>82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14</x:v>
      </x:c>
    </x:row>
    <x:row r="4608" spans="1:14">
      <x:c r="A4608" s="0" t="s">
        <x:v>2</x:v>
      </x:c>
      <x:c r="B4608" s="0" t="s">
        <x:v>4</x:v>
      </x:c>
      <x:c r="C4608" s="0" t="s">
        <x:v>136</x:v>
      </x:c>
      <x:c r="D4608" s="0" t="s">
        <x:v>137</x:v>
      </x:c>
      <x:c r="E4608" s="0" t="s">
        <x:v>52</x:v>
      </x:c>
      <x:c r="F4608" s="0" t="s">
        <x:v>54</x:v>
      </x:c>
      <x:c r="G4608" s="0" t="s">
        <x:v>83</x:v>
      </x:c>
      <x:c r="H4608" s="0" t="s">
        <x:v>84</x:v>
      </x:c>
      <x:c r="I4608" s="0" t="s">
        <x:v>56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5828</x:v>
      </x:c>
    </x:row>
    <x:row r="4609" spans="1:14">
      <x:c r="A4609" s="0" t="s">
        <x:v>2</x:v>
      </x:c>
      <x:c r="B4609" s="0" t="s">
        <x:v>4</x:v>
      </x:c>
      <x:c r="C4609" s="0" t="s">
        <x:v>136</x:v>
      </x:c>
      <x:c r="D4609" s="0" t="s">
        <x:v>137</x:v>
      </x:c>
      <x:c r="E4609" s="0" t="s">
        <x:v>52</x:v>
      </x:c>
      <x:c r="F4609" s="0" t="s">
        <x:v>54</x:v>
      </x:c>
      <x:c r="G4609" s="0" t="s">
        <x:v>83</x:v>
      </x:c>
      <x:c r="H4609" s="0" t="s">
        <x:v>84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5623</x:v>
      </x:c>
    </x:row>
    <x:row r="4610" spans="1:14">
      <x:c r="A4610" s="0" t="s">
        <x:v>2</x:v>
      </x:c>
      <x:c r="B4610" s="0" t="s">
        <x:v>4</x:v>
      </x:c>
      <x:c r="C4610" s="0" t="s">
        <x:v>136</x:v>
      </x:c>
      <x:c r="D4610" s="0" t="s">
        <x:v>137</x:v>
      </x:c>
      <x:c r="E4610" s="0" t="s">
        <x:v>52</x:v>
      </x:c>
      <x:c r="F4610" s="0" t="s">
        <x:v>54</x:v>
      </x:c>
      <x:c r="G4610" s="0" t="s">
        <x:v>83</x:v>
      </x:c>
      <x:c r="H4610" s="0" t="s">
        <x:v>84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205</x:v>
      </x:c>
    </x:row>
    <x:row r="4611" spans="1:14">
      <x:c r="A4611" s="0" t="s">
        <x:v>2</x:v>
      </x:c>
      <x:c r="B4611" s="0" t="s">
        <x:v>4</x:v>
      </x:c>
      <x:c r="C4611" s="0" t="s">
        <x:v>136</x:v>
      </x:c>
      <x:c r="D4611" s="0" t="s">
        <x:v>137</x:v>
      </x:c>
      <x:c r="E4611" s="0" t="s">
        <x:v>52</x:v>
      </x:c>
      <x:c r="F4611" s="0" t="s">
        <x:v>54</x:v>
      </x:c>
      <x:c r="G4611" s="0" t="s">
        <x:v>83</x:v>
      </x:c>
      <x:c r="H4611" s="0" t="s">
        <x:v>84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126</x:v>
      </x:c>
    </x:row>
    <x:row r="4612" spans="1:14">
      <x:c r="A4612" s="0" t="s">
        <x:v>2</x:v>
      </x:c>
      <x:c r="B4612" s="0" t="s">
        <x:v>4</x:v>
      </x:c>
      <x:c r="C4612" s="0" t="s">
        <x:v>136</x:v>
      </x:c>
      <x:c r="D4612" s="0" t="s">
        <x:v>137</x:v>
      </x:c>
      <x:c r="E4612" s="0" t="s">
        <x:v>52</x:v>
      </x:c>
      <x:c r="F4612" s="0" t="s">
        <x:v>54</x:v>
      </x:c>
      <x:c r="G4612" s="0" t="s">
        <x:v>83</x:v>
      </x:c>
      <x:c r="H4612" s="0" t="s">
        <x:v>84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52</x:v>
      </x:c>
    </x:row>
    <x:row r="4613" spans="1:14">
      <x:c r="A4613" s="0" t="s">
        <x:v>2</x:v>
      </x:c>
      <x:c r="B4613" s="0" t="s">
        <x:v>4</x:v>
      </x:c>
      <x:c r="C4613" s="0" t="s">
        <x:v>136</x:v>
      </x:c>
      <x:c r="D4613" s="0" t="s">
        <x:v>137</x:v>
      </x:c>
      <x:c r="E4613" s="0" t="s">
        <x:v>52</x:v>
      </x:c>
      <x:c r="F4613" s="0" t="s">
        <x:v>54</x:v>
      </x:c>
      <x:c r="G4613" s="0" t="s">
        <x:v>83</x:v>
      </x:c>
      <x:c r="H4613" s="0" t="s">
        <x:v>84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136</x:v>
      </x:c>
      <x:c r="D4614" s="0" t="s">
        <x:v>137</x:v>
      </x:c>
      <x:c r="E4614" s="0" t="s">
        <x:v>52</x:v>
      </x:c>
      <x:c r="F4614" s="0" t="s">
        <x:v>54</x:v>
      </x:c>
      <x:c r="G4614" s="0" t="s">
        <x:v>83</x:v>
      </x:c>
      <x:c r="H4614" s="0" t="s">
        <x:v>84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21</x:v>
      </x:c>
    </x:row>
    <x:row r="4615" spans="1:14">
      <x:c r="A4615" s="0" t="s">
        <x:v>2</x:v>
      </x:c>
      <x:c r="B4615" s="0" t="s">
        <x:v>4</x:v>
      </x:c>
      <x:c r="C4615" s="0" t="s">
        <x:v>136</x:v>
      </x:c>
      <x:c r="D4615" s="0" t="s">
        <x:v>137</x:v>
      </x:c>
      <x:c r="E4615" s="0" t="s">
        <x:v>52</x:v>
      </x:c>
      <x:c r="F4615" s="0" t="s">
        <x:v>54</x:v>
      </x:c>
      <x:c r="G4615" s="0" t="s">
        <x:v>85</x:v>
      </x:c>
      <x:c r="H4615" s="0" t="s">
        <x:v>86</x:v>
      </x:c>
      <x:c r="I4615" s="0" t="s">
        <x:v>56</x:v>
      </x:c>
      <x:c r="J4615" s="0" t="s">
        <x:v>57</x:v>
      </x:c>
      <x:c r="K4615" s="0" t="s">
        <x:v>58</x:v>
      </x:c>
      <x:c r="L4615" s="0" t="s">
        <x:v>58</x:v>
      </x:c>
      <x:c r="M4615" s="0" t="s">
        <x:v>59</x:v>
      </x:c>
      <x:c r="N4615" s="0">
        <x:v>9999</x:v>
      </x:c>
    </x:row>
    <x:row r="4616" spans="1:14">
      <x:c r="A4616" s="0" t="s">
        <x:v>2</x:v>
      </x:c>
      <x:c r="B4616" s="0" t="s">
        <x:v>4</x:v>
      </x:c>
      <x:c r="C4616" s="0" t="s">
        <x:v>136</x:v>
      </x:c>
      <x:c r="D4616" s="0" t="s">
        <x:v>137</x:v>
      </x:c>
      <x:c r="E4616" s="0" t="s">
        <x:v>52</x:v>
      </x:c>
      <x:c r="F4616" s="0" t="s">
        <x:v>54</x:v>
      </x:c>
      <x:c r="G4616" s="0" t="s">
        <x:v>85</x:v>
      </x:c>
      <x:c r="H4616" s="0" t="s">
        <x:v>86</x:v>
      </x:c>
      <x:c r="I4616" s="0" t="s">
        <x:v>60</x:v>
      </x:c>
      <x:c r="J4616" s="0" t="s">
        <x:v>61</x:v>
      </x:c>
      <x:c r="K4616" s="0" t="s">
        <x:v>58</x:v>
      </x:c>
      <x:c r="L4616" s="0" t="s">
        <x:v>58</x:v>
      </x:c>
      <x:c r="M4616" s="0" t="s">
        <x:v>59</x:v>
      </x:c>
      <x:c r="N4616" s="0">
        <x:v>9675</x:v>
      </x:c>
    </x:row>
    <x:row r="4617" spans="1:14">
      <x:c r="A4617" s="0" t="s">
        <x:v>2</x:v>
      </x:c>
      <x:c r="B4617" s="0" t="s">
        <x:v>4</x:v>
      </x:c>
      <x:c r="C4617" s="0" t="s">
        <x:v>136</x:v>
      </x:c>
      <x:c r="D4617" s="0" t="s">
        <x:v>137</x:v>
      </x:c>
      <x:c r="E4617" s="0" t="s">
        <x:v>52</x:v>
      </x:c>
      <x:c r="F4617" s="0" t="s">
        <x:v>54</x:v>
      </x:c>
      <x:c r="G4617" s="0" t="s">
        <x:v>85</x:v>
      </x:c>
      <x:c r="H4617" s="0" t="s">
        <x:v>86</x:v>
      </x:c>
      <x:c r="I4617" s="0" t="s">
        <x:v>62</x:v>
      </x:c>
      <x:c r="J4617" s="0" t="s">
        <x:v>63</x:v>
      </x:c>
      <x:c r="K4617" s="0" t="s">
        <x:v>58</x:v>
      </x:c>
      <x:c r="L4617" s="0" t="s">
        <x:v>58</x:v>
      </x:c>
      <x:c r="M4617" s="0" t="s">
        <x:v>59</x:v>
      </x:c>
      <x:c r="N4617" s="0">
        <x:v>324</x:v>
      </x:c>
    </x:row>
    <x:row r="4618" spans="1:14">
      <x:c r="A4618" s="0" t="s">
        <x:v>2</x:v>
      </x:c>
      <x:c r="B4618" s="0" t="s">
        <x:v>4</x:v>
      </x:c>
      <x:c r="C4618" s="0" t="s">
        <x:v>136</x:v>
      </x:c>
      <x:c r="D4618" s="0" t="s">
        <x:v>137</x:v>
      </x:c>
      <x:c r="E4618" s="0" t="s">
        <x:v>52</x:v>
      </x:c>
      <x:c r="F4618" s="0" t="s">
        <x:v>54</x:v>
      </x:c>
      <x:c r="G4618" s="0" t="s">
        <x:v>85</x:v>
      </x:c>
      <x:c r="H4618" s="0" t="s">
        <x:v>86</x:v>
      </x:c>
      <x:c r="I4618" s="0" t="s">
        <x:v>64</x:v>
      </x:c>
      <x:c r="J4618" s="0" t="s">
        <x:v>65</x:v>
      </x:c>
      <x:c r="K4618" s="0" t="s">
        <x:v>58</x:v>
      </x:c>
      <x:c r="L4618" s="0" t="s">
        <x:v>58</x:v>
      </x:c>
      <x:c r="M4618" s="0" t="s">
        <x:v>59</x:v>
      </x:c>
      <x:c r="N4618" s="0">
        <x:v>216</x:v>
      </x:c>
    </x:row>
    <x:row r="4619" spans="1:14">
      <x:c r="A4619" s="0" t="s">
        <x:v>2</x:v>
      </x:c>
      <x:c r="B4619" s="0" t="s">
        <x:v>4</x:v>
      </x:c>
      <x:c r="C4619" s="0" t="s">
        <x:v>136</x:v>
      </x:c>
      <x:c r="D4619" s="0" t="s">
        <x:v>137</x:v>
      </x:c>
      <x:c r="E4619" s="0" t="s">
        <x:v>52</x:v>
      </x:c>
      <x:c r="F4619" s="0" t="s">
        <x:v>54</x:v>
      </x:c>
      <x:c r="G4619" s="0" t="s">
        <x:v>85</x:v>
      </x:c>
      <x:c r="H4619" s="0" t="s">
        <x:v>86</x:v>
      </x:c>
      <x:c r="I4619" s="0" t="s">
        <x:v>66</x:v>
      </x:c>
      <x:c r="J4619" s="0" t="s">
        <x:v>67</x:v>
      </x:c>
      <x:c r="K4619" s="0" t="s">
        <x:v>58</x:v>
      </x:c>
      <x:c r="L4619" s="0" t="s">
        <x:v>58</x:v>
      </x:c>
      <x:c r="M4619" s="0" t="s">
        <x:v>59</x:v>
      </x:c>
      <x:c r="N4619" s="0">
        <x:v>60</x:v>
      </x:c>
    </x:row>
    <x:row r="4620" spans="1:14">
      <x:c r="A4620" s="0" t="s">
        <x:v>2</x:v>
      </x:c>
      <x:c r="B4620" s="0" t="s">
        <x:v>4</x:v>
      </x:c>
      <x:c r="C4620" s="0" t="s">
        <x:v>136</x:v>
      </x:c>
      <x:c r="D4620" s="0" t="s">
        <x:v>137</x:v>
      </x:c>
      <x:c r="E4620" s="0" t="s">
        <x:v>52</x:v>
      </x:c>
      <x:c r="F4620" s="0" t="s">
        <x:v>54</x:v>
      </x:c>
      <x:c r="G4620" s="0" t="s">
        <x:v>85</x:v>
      </x:c>
      <x:c r="H4620" s="0" t="s">
        <x:v>86</x:v>
      </x:c>
      <x:c r="I4620" s="0" t="s">
        <x:v>68</x:v>
      </x:c>
      <x:c r="J4620" s="0" t="s">
        <x:v>69</x:v>
      </x:c>
      <x:c r="K4620" s="0" t="s">
        <x:v>58</x:v>
      </x:c>
      <x:c r="L4620" s="0" t="s">
        <x:v>58</x:v>
      </x:c>
      <x:c r="M4620" s="0" t="s">
        <x:v>59</x:v>
      </x:c>
      <x:c r="N4620" s="0">
        <x:v>13</x:v>
      </x:c>
    </x:row>
    <x:row r="4621" spans="1:14">
      <x:c r="A4621" s="0" t="s">
        <x:v>2</x:v>
      </x:c>
      <x:c r="B4621" s="0" t="s">
        <x:v>4</x:v>
      </x:c>
      <x:c r="C4621" s="0" t="s">
        <x:v>136</x:v>
      </x:c>
      <x:c r="D4621" s="0" t="s">
        <x:v>137</x:v>
      </x:c>
      <x:c r="E4621" s="0" t="s">
        <x:v>52</x:v>
      </x:c>
      <x:c r="F4621" s="0" t="s">
        <x:v>54</x:v>
      </x:c>
      <x:c r="G4621" s="0" t="s">
        <x:v>85</x:v>
      </x:c>
      <x:c r="H4621" s="0" t="s">
        <x:v>86</x:v>
      </x:c>
      <x:c r="I4621" s="0" t="s">
        <x:v>70</x:v>
      </x:c>
      <x:c r="J4621" s="0" t="s">
        <x:v>71</x:v>
      </x:c>
      <x:c r="K4621" s="0" t="s">
        <x:v>58</x:v>
      </x:c>
      <x:c r="L4621" s="0" t="s">
        <x:v>58</x:v>
      </x:c>
      <x:c r="M4621" s="0" t="s">
        <x:v>59</x:v>
      </x:c>
      <x:c r="N4621" s="0">
        <x:v>35</x:v>
      </x:c>
    </x:row>
    <x:row r="4622" spans="1:14">
      <x:c r="A4622" s="0" t="s">
        <x:v>2</x:v>
      </x:c>
      <x:c r="B4622" s="0" t="s">
        <x:v>4</x:v>
      </x:c>
      <x:c r="C4622" s="0" t="s">
        <x:v>136</x:v>
      </x:c>
      <x:c r="D4622" s="0" t="s">
        <x:v>137</x:v>
      </x:c>
      <x:c r="E4622" s="0" t="s">
        <x:v>52</x:v>
      </x:c>
      <x:c r="F4622" s="0" t="s">
        <x:v>54</x:v>
      </x:c>
      <x:c r="G4622" s="0" t="s">
        <x:v>87</x:v>
      </x:c>
      <x:c r="H4622" s="0" t="s">
        <x:v>88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9849</x:v>
      </x:c>
    </x:row>
    <x:row r="4623" spans="1:14">
      <x:c r="A4623" s="0" t="s">
        <x:v>2</x:v>
      </x:c>
      <x:c r="B4623" s="0" t="s">
        <x:v>4</x:v>
      </x:c>
      <x:c r="C4623" s="0" t="s">
        <x:v>136</x:v>
      </x:c>
      <x:c r="D4623" s="0" t="s">
        <x:v>137</x:v>
      </x:c>
      <x:c r="E4623" s="0" t="s">
        <x:v>52</x:v>
      </x:c>
      <x:c r="F4623" s="0" t="s">
        <x:v>54</x:v>
      </x:c>
      <x:c r="G4623" s="0" t="s">
        <x:v>87</x:v>
      </x:c>
      <x:c r="H4623" s="0" t="s">
        <x:v>88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9500</x:v>
      </x:c>
    </x:row>
    <x:row r="4624" spans="1:14">
      <x:c r="A4624" s="0" t="s">
        <x:v>2</x:v>
      </x:c>
      <x:c r="B4624" s="0" t="s">
        <x:v>4</x:v>
      </x:c>
      <x:c r="C4624" s="0" t="s">
        <x:v>136</x:v>
      </x:c>
      <x:c r="D4624" s="0" t="s">
        <x:v>137</x:v>
      </x:c>
      <x:c r="E4624" s="0" t="s">
        <x:v>52</x:v>
      </x:c>
      <x:c r="F4624" s="0" t="s">
        <x:v>54</x:v>
      </x:c>
      <x:c r="G4624" s="0" t="s">
        <x:v>87</x:v>
      </x:c>
      <x:c r="H4624" s="0" t="s">
        <x:v>88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349</x:v>
      </x:c>
    </x:row>
    <x:row r="4625" spans="1:14">
      <x:c r="A4625" s="0" t="s">
        <x:v>2</x:v>
      </x:c>
      <x:c r="B4625" s="0" t="s">
        <x:v>4</x:v>
      </x:c>
      <x:c r="C4625" s="0" t="s">
        <x:v>136</x:v>
      </x:c>
      <x:c r="D4625" s="0" t="s">
        <x:v>137</x:v>
      </x:c>
      <x:c r="E4625" s="0" t="s">
        <x:v>52</x:v>
      </x:c>
      <x:c r="F4625" s="0" t="s">
        <x:v>54</x:v>
      </x:c>
      <x:c r="G4625" s="0" t="s">
        <x:v>87</x:v>
      </x:c>
      <x:c r="H4625" s="0" t="s">
        <x:v>88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203</x:v>
      </x:c>
    </x:row>
    <x:row r="4626" spans="1:14">
      <x:c r="A4626" s="0" t="s">
        <x:v>2</x:v>
      </x:c>
      <x:c r="B4626" s="0" t="s">
        <x:v>4</x:v>
      </x:c>
      <x:c r="C4626" s="0" t="s">
        <x:v>136</x:v>
      </x:c>
      <x:c r="D4626" s="0" t="s">
        <x:v>137</x:v>
      </x:c>
      <x:c r="E4626" s="0" t="s">
        <x:v>52</x:v>
      </x:c>
      <x:c r="F4626" s="0" t="s">
        <x:v>54</x:v>
      </x:c>
      <x:c r="G4626" s="0" t="s">
        <x:v>87</x:v>
      </x:c>
      <x:c r="H4626" s="0" t="s">
        <x:v>88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102</x:v>
      </x:c>
    </x:row>
    <x:row r="4627" spans="1:14">
      <x:c r="A4627" s="0" t="s">
        <x:v>2</x:v>
      </x:c>
      <x:c r="B4627" s="0" t="s">
        <x:v>4</x:v>
      </x:c>
      <x:c r="C4627" s="0" t="s">
        <x:v>136</x:v>
      </x:c>
      <x:c r="D4627" s="0" t="s">
        <x:v>137</x:v>
      </x:c>
      <x:c r="E4627" s="0" t="s">
        <x:v>52</x:v>
      </x:c>
      <x:c r="F4627" s="0" t="s">
        <x:v>54</x:v>
      </x:c>
      <x:c r="G4627" s="0" t="s">
        <x:v>87</x:v>
      </x:c>
      <x:c r="H4627" s="0" t="s">
        <x:v>88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</x:v>
      </x:c>
    </x:row>
    <x:row r="4628" spans="1:14">
      <x:c r="A4628" s="0" t="s">
        <x:v>2</x:v>
      </x:c>
      <x:c r="B4628" s="0" t="s">
        <x:v>4</x:v>
      </x:c>
      <x:c r="C4628" s="0" t="s">
        <x:v>136</x:v>
      </x:c>
      <x:c r="D4628" s="0" t="s">
        <x:v>137</x:v>
      </x:c>
      <x:c r="E4628" s="0" t="s">
        <x:v>52</x:v>
      </x:c>
      <x:c r="F4628" s="0" t="s">
        <x:v>54</x:v>
      </x:c>
      <x:c r="G4628" s="0" t="s">
        <x:v>87</x:v>
      </x:c>
      <x:c r="H4628" s="0" t="s">
        <x:v>88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26</x:v>
      </x:c>
    </x:row>
    <x:row r="4629" spans="1:14">
      <x:c r="A4629" s="0" t="s">
        <x:v>2</x:v>
      </x:c>
      <x:c r="B4629" s="0" t="s">
        <x:v>4</x:v>
      </x:c>
      <x:c r="C4629" s="0" t="s">
        <x:v>136</x:v>
      </x:c>
      <x:c r="D4629" s="0" t="s">
        <x:v>137</x:v>
      </x:c>
      <x:c r="E4629" s="0" t="s">
        <x:v>52</x:v>
      </x:c>
      <x:c r="F4629" s="0" t="s">
        <x:v>54</x:v>
      </x:c>
      <x:c r="G4629" s="0" t="s">
        <x:v>89</x:v>
      </x:c>
      <x:c r="H4629" s="0" t="s">
        <x:v>90</x:v>
      </x:c>
      <x:c r="I4629" s="0" t="s">
        <x:v>56</x:v>
      </x:c>
      <x:c r="J4629" s="0" t="s">
        <x:v>57</x:v>
      </x:c>
      <x:c r="K4629" s="0" t="s">
        <x:v>58</x:v>
      </x:c>
      <x:c r="L4629" s="0" t="s">
        <x:v>58</x:v>
      </x:c>
      <x:c r="M4629" s="0" t="s">
        <x:v>59</x:v>
      </x:c>
      <x:c r="N4629" s="0">
        <x:v>8049</x:v>
      </x:c>
    </x:row>
    <x:row r="4630" spans="1:14">
      <x:c r="A4630" s="0" t="s">
        <x:v>2</x:v>
      </x:c>
      <x:c r="B4630" s="0" t="s">
        <x:v>4</x:v>
      </x:c>
      <x:c r="C4630" s="0" t="s">
        <x:v>136</x:v>
      </x:c>
      <x:c r="D4630" s="0" t="s">
        <x:v>137</x:v>
      </x:c>
      <x:c r="E4630" s="0" t="s">
        <x:v>52</x:v>
      </x:c>
      <x:c r="F4630" s="0" t="s">
        <x:v>54</x:v>
      </x:c>
      <x:c r="G4630" s="0" t="s">
        <x:v>89</x:v>
      </x:c>
      <x:c r="H4630" s="0" t="s">
        <x:v>90</x:v>
      </x:c>
      <x:c r="I4630" s="0" t="s">
        <x:v>60</x:v>
      </x:c>
      <x:c r="J4630" s="0" t="s">
        <x:v>61</x:v>
      </x:c>
      <x:c r="K4630" s="0" t="s">
        <x:v>58</x:v>
      </x:c>
      <x:c r="L4630" s="0" t="s">
        <x:v>58</x:v>
      </x:c>
      <x:c r="M4630" s="0" t="s">
        <x:v>59</x:v>
      </x:c>
      <x:c r="N4630" s="0">
        <x:v>7803</x:v>
      </x:c>
    </x:row>
    <x:row r="4631" spans="1:14">
      <x:c r="A4631" s="0" t="s">
        <x:v>2</x:v>
      </x:c>
      <x:c r="B4631" s="0" t="s">
        <x:v>4</x:v>
      </x:c>
      <x:c r="C4631" s="0" t="s">
        <x:v>136</x:v>
      </x:c>
      <x:c r="D4631" s="0" t="s">
        <x:v>137</x:v>
      </x:c>
      <x:c r="E4631" s="0" t="s">
        <x:v>52</x:v>
      </x:c>
      <x:c r="F4631" s="0" t="s">
        <x:v>54</x:v>
      </x:c>
      <x:c r="G4631" s="0" t="s">
        <x:v>89</x:v>
      </x:c>
      <x:c r="H4631" s="0" t="s">
        <x:v>90</x:v>
      </x:c>
      <x:c r="I4631" s="0" t="s">
        <x:v>62</x:v>
      </x:c>
      <x:c r="J4631" s="0" t="s">
        <x:v>63</x:v>
      </x:c>
      <x:c r="K4631" s="0" t="s">
        <x:v>58</x:v>
      </x:c>
      <x:c r="L4631" s="0" t="s">
        <x:v>58</x:v>
      </x:c>
      <x:c r="M4631" s="0" t="s">
        <x:v>59</x:v>
      </x:c>
      <x:c r="N4631" s="0">
        <x:v>246</x:v>
      </x:c>
    </x:row>
    <x:row r="4632" spans="1:14">
      <x:c r="A4632" s="0" t="s">
        <x:v>2</x:v>
      </x:c>
      <x:c r="B4632" s="0" t="s">
        <x:v>4</x:v>
      </x:c>
      <x:c r="C4632" s="0" t="s">
        <x:v>136</x:v>
      </x:c>
      <x:c r="D4632" s="0" t="s">
        <x:v>137</x:v>
      </x:c>
      <x:c r="E4632" s="0" t="s">
        <x:v>52</x:v>
      </x:c>
      <x:c r="F4632" s="0" t="s">
        <x:v>54</x:v>
      </x:c>
      <x:c r="G4632" s="0" t="s">
        <x:v>89</x:v>
      </x:c>
      <x:c r="H4632" s="0" t="s">
        <x:v>90</x:v>
      </x:c>
      <x:c r="I4632" s="0" t="s">
        <x:v>64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159</x:v>
      </x:c>
    </x:row>
    <x:row r="4633" spans="1:14">
      <x:c r="A4633" s="0" t="s">
        <x:v>2</x:v>
      </x:c>
      <x:c r="B4633" s="0" t="s">
        <x:v>4</x:v>
      </x:c>
      <x:c r="C4633" s="0" t="s">
        <x:v>136</x:v>
      </x:c>
      <x:c r="D4633" s="0" t="s">
        <x:v>137</x:v>
      </x:c>
      <x:c r="E4633" s="0" t="s">
        <x:v>52</x:v>
      </x:c>
      <x:c r="F4633" s="0" t="s">
        <x:v>54</x:v>
      </x:c>
      <x:c r="G4633" s="0" t="s">
        <x:v>89</x:v>
      </x:c>
      <x:c r="H4633" s="0" t="s">
        <x:v>90</x:v>
      </x:c>
      <x:c r="I4633" s="0" t="s">
        <x:v>66</x:v>
      </x:c>
      <x:c r="J4633" s="0" t="s">
        <x:v>67</x:v>
      </x:c>
      <x:c r="K4633" s="0" t="s">
        <x:v>58</x:v>
      </x:c>
      <x:c r="L4633" s="0" t="s">
        <x:v>58</x:v>
      </x:c>
      <x:c r="M4633" s="0" t="s">
        <x:v>59</x:v>
      </x:c>
      <x:c r="N4633" s="0">
        <x:v>46</x:v>
      </x:c>
    </x:row>
    <x:row r="4634" spans="1:14">
      <x:c r="A4634" s="0" t="s">
        <x:v>2</x:v>
      </x:c>
      <x:c r="B4634" s="0" t="s">
        <x:v>4</x:v>
      </x:c>
      <x:c r="C4634" s="0" t="s">
        <x:v>136</x:v>
      </x:c>
      <x:c r="D4634" s="0" t="s">
        <x:v>137</x:v>
      </x:c>
      <x:c r="E4634" s="0" t="s">
        <x:v>52</x:v>
      </x:c>
      <x:c r="F4634" s="0" t="s">
        <x:v>54</x:v>
      </x:c>
      <x:c r="G4634" s="0" t="s">
        <x:v>89</x:v>
      </x:c>
      <x:c r="H4634" s="0" t="s">
        <x:v>90</x:v>
      </x:c>
      <x:c r="I4634" s="0" t="s">
        <x:v>68</x:v>
      </x:c>
      <x:c r="J4634" s="0" t="s">
        <x:v>69</x:v>
      </x:c>
      <x:c r="K4634" s="0" t="s">
        <x:v>58</x:v>
      </x:c>
      <x:c r="L4634" s="0" t="s">
        <x:v>58</x:v>
      </x:c>
      <x:c r="M4634" s="0" t="s">
        <x:v>59</x:v>
      </x:c>
      <x:c r="N4634" s="0">
        <x:v>17</x:v>
      </x:c>
    </x:row>
    <x:row r="4635" spans="1:14">
      <x:c r="A4635" s="0" t="s">
        <x:v>2</x:v>
      </x:c>
      <x:c r="B4635" s="0" t="s">
        <x:v>4</x:v>
      </x:c>
      <x:c r="C4635" s="0" t="s">
        <x:v>136</x:v>
      </x:c>
      <x:c r="D4635" s="0" t="s">
        <x:v>137</x:v>
      </x:c>
      <x:c r="E4635" s="0" t="s">
        <x:v>52</x:v>
      </x:c>
      <x:c r="F4635" s="0" t="s">
        <x:v>54</x:v>
      </x:c>
      <x:c r="G4635" s="0" t="s">
        <x:v>89</x:v>
      </x:c>
      <x:c r="H4635" s="0" t="s">
        <x:v>90</x:v>
      </x:c>
      <x:c r="I4635" s="0" t="s">
        <x:v>70</x:v>
      </x:c>
      <x:c r="J4635" s="0" t="s">
        <x:v>71</x:v>
      </x:c>
      <x:c r="K4635" s="0" t="s">
        <x:v>58</x:v>
      </x:c>
      <x:c r="L4635" s="0" t="s">
        <x:v>58</x:v>
      </x:c>
      <x:c r="M4635" s="0" t="s">
        <x:v>59</x:v>
      </x:c>
      <x:c r="N4635" s="0">
        <x:v>24</x:v>
      </x:c>
    </x:row>
    <x:row r="4636" spans="1:14">
      <x:c r="A4636" s="0" t="s">
        <x:v>2</x:v>
      </x:c>
      <x:c r="B4636" s="0" t="s">
        <x:v>4</x:v>
      </x:c>
      <x:c r="C4636" s="0" t="s">
        <x:v>136</x:v>
      </x:c>
      <x:c r="D4636" s="0" t="s">
        <x:v>137</x:v>
      </x:c>
      <x:c r="E4636" s="0" t="s">
        <x:v>52</x:v>
      </x:c>
      <x:c r="F4636" s="0" t="s">
        <x:v>54</x:v>
      </x:c>
      <x:c r="G4636" s="0" t="s">
        <x:v>91</x:v>
      </x:c>
      <x:c r="H4636" s="0" t="s">
        <x:v>92</x:v>
      </x:c>
      <x:c r="I4636" s="0" t="s">
        <x:v>56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35139</x:v>
      </x:c>
    </x:row>
    <x:row r="4637" spans="1:14">
      <x:c r="A4637" s="0" t="s">
        <x:v>2</x:v>
      </x:c>
      <x:c r="B4637" s="0" t="s">
        <x:v>4</x:v>
      </x:c>
      <x:c r="C4637" s="0" t="s">
        <x:v>136</x:v>
      </x:c>
      <x:c r="D4637" s="0" t="s">
        <x:v>137</x:v>
      </x:c>
      <x:c r="E4637" s="0" t="s">
        <x:v>52</x:v>
      </x:c>
      <x:c r="F4637" s="0" t="s">
        <x:v>54</x:v>
      </x:c>
      <x:c r="G4637" s="0" t="s">
        <x:v>91</x:v>
      </x:c>
      <x:c r="H4637" s="0" t="s">
        <x:v>92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33990</x:v>
      </x:c>
    </x:row>
    <x:row r="4638" spans="1:14">
      <x:c r="A4638" s="0" t="s">
        <x:v>2</x:v>
      </x:c>
      <x:c r="B4638" s="0" t="s">
        <x:v>4</x:v>
      </x:c>
      <x:c r="C4638" s="0" t="s">
        <x:v>136</x:v>
      </x:c>
      <x:c r="D4638" s="0" t="s">
        <x:v>137</x:v>
      </x:c>
      <x:c r="E4638" s="0" t="s">
        <x:v>52</x:v>
      </x:c>
      <x:c r="F4638" s="0" t="s">
        <x:v>54</x:v>
      </x:c>
      <x:c r="G4638" s="0" t="s">
        <x:v>91</x:v>
      </x:c>
      <x:c r="H4638" s="0" t="s">
        <x:v>92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1149</x:v>
      </x:c>
    </x:row>
    <x:row r="4639" spans="1:14">
      <x:c r="A4639" s="0" t="s">
        <x:v>2</x:v>
      </x:c>
      <x:c r="B4639" s="0" t="s">
        <x:v>4</x:v>
      </x:c>
      <x:c r="C4639" s="0" t="s">
        <x:v>136</x:v>
      </x:c>
      <x:c r="D4639" s="0" t="s">
        <x:v>137</x:v>
      </x:c>
      <x:c r="E4639" s="0" t="s">
        <x:v>52</x:v>
      </x:c>
      <x:c r="F4639" s="0" t="s">
        <x:v>54</x:v>
      </x:c>
      <x:c r="G4639" s="0" t="s">
        <x:v>91</x:v>
      </x:c>
      <x:c r="H4639" s="0" t="s">
        <x:v>92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862</x:v>
      </x:c>
    </x:row>
    <x:row r="4640" spans="1:14">
      <x:c r="A4640" s="0" t="s">
        <x:v>2</x:v>
      </x:c>
      <x:c r="B4640" s="0" t="s">
        <x:v>4</x:v>
      </x:c>
      <x:c r="C4640" s="0" t="s">
        <x:v>136</x:v>
      </x:c>
      <x:c r="D4640" s="0" t="s">
        <x:v>137</x:v>
      </x:c>
      <x:c r="E4640" s="0" t="s">
        <x:v>52</x:v>
      </x:c>
      <x:c r="F4640" s="0" t="s">
        <x:v>54</x:v>
      </x:c>
      <x:c r="G4640" s="0" t="s">
        <x:v>91</x:v>
      </x:c>
      <x:c r="H4640" s="0" t="s">
        <x:v>92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112</x:v>
      </x:c>
    </x:row>
    <x:row r="4641" spans="1:14">
      <x:c r="A4641" s="0" t="s">
        <x:v>2</x:v>
      </x:c>
      <x:c r="B4641" s="0" t="s">
        <x:v>4</x:v>
      </x:c>
      <x:c r="C4641" s="0" t="s">
        <x:v>136</x:v>
      </x:c>
      <x:c r="D4641" s="0" t="s">
        <x:v>137</x:v>
      </x:c>
      <x:c r="E4641" s="0" t="s">
        <x:v>52</x:v>
      </x:c>
      <x:c r="F4641" s="0" t="s">
        <x:v>54</x:v>
      </x:c>
      <x:c r="G4641" s="0" t="s">
        <x:v>91</x:v>
      </x:c>
      <x:c r="H4641" s="0" t="s">
        <x:v>92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44</x:v>
      </x:c>
    </x:row>
    <x:row r="4642" spans="1:14">
      <x:c r="A4642" s="0" t="s">
        <x:v>2</x:v>
      </x:c>
      <x:c r="B4642" s="0" t="s">
        <x:v>4</x:v>
      </x:c>
      <x:c r="C4642" s="0" t="s">
        <x:v>136</x:v>
      </x:c>
      <x:c r="D4642" s="0" t="s">
        <x:v>137</x:v>
      </x:c>
      <x:c r="E4642" s="0" t="s">
        <x:v>52</x:v>
      </x:c>
      <x:c r="F4642" s="0" t="s">
        <x:v>54</x:v>
      </x:c>
      <x:c r="G4642" s="0" t="s">
        <x:v>91</x:v>
      </x:c>
      <x:c r="H4642" s="0" t="s">
        <x:v>92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131</x:v>
      </x:c>
    </x:row>
    <x:row r="4643" spans="1:14">
      <x:c r="A4643" s="0" t="s">
        <x:v>2</x:v>
      </x:c>
      <x:c r="B4643" s="0" t="s">
        <x:v>4</x:v>
      </x:c>
      <x:c r="C4643" s="0" t="s">
        <x:v>136</x:v>
      </x:c>
      <x:c r="D4643" s="0" t="s">
        <x:v>137</x:v>
      </x:c>
      <x:c r="E4643" s="0" t="s">
        <x:v>52</x:v>
      </x:c>
      <x:c r="F4643" s="0" t="s">
        <x:v>54</x:v>
      </x:c>
      <x:c r="G4643" s="0" t="s">
        <x:v>93</x:v>
      </x:c>
      <x:c r="H4643" s="0" t="s">
        <x:v>94</x:v>
      </x:c>
      <x:c r="I4643" s="0" t="s">
        <x:v>56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9908</x:v>
      </x:c>
    </x:row>
    <x:row r="4644" spans="1:14">
      <x:c r="A4644" s="0" t="s">
        <x:v>2</x:v>
      </x:c>
      <x:c r="B4644" s="0" t="s">
        <x:v>4</x:v>
      </x:c>
      <x:c r="C4644" s="0" t="s">
        <x:v>136</x:v>
      </x:c>
      <x:c r="D4644" s="0" t="s">
        <x:v>137</x:v>
      </x:c>
      <x:c r="E4644" s="0" t="s">
        <x:v>52</x:v>
      </x:c>
      <x:c r="F4644" s="0" t="s">
        <x:v>54</x:v>
      </x:c>
      <x:c r="G4644" s="0" t="s">
        <x:v>93</x:v>
      </x:c>
      <x:c r="H4644" s="0" t="s">
        <x:v>94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9595</x:v>
      </x:c>
    </x:row>
    <x:row r="4645" spans="1:14">
      <x:c r="A4645" s="0" t="s">
        <x:v>2</x:v>
      </x:c>
      <x:c r="B4645" s="0" t="s">
        <x:v>4</x:v>
      </x:c>
      <x:c r="C4645" s="0" t="s">
        <x:v>136</x:v>
      </x:c>
      <x:c r="D4645" s="0" t="s">
        <x:v>137</x:v>
      </x:c>
      <x:c r="E4645" s="0" t="s">
        <x:v>52</x:v>
      </x:c>
      <x:c r="F4645" s="0" t="s">
        <x:v>54</x:v>
      </x:c>
      <x:c r="G4645" s="0" t="s">
        <x:v>93</x:v>
      </x:c>
      <x:c r="H4645" s="0" t="s">
        <x:v>94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313</x:v>
      </x:c>
    </x:row>
    <x:row r="4646" spans="1:14">
      <x:c r="A4646" s="0" t="s">
        <x:v>2</x:v>
      </x:c>
      <x:c r="B4646" s="0" t="s">
        <x:v>4</x:v>
      </x:c>
      <x:c r="C4646" s="0" t="s">
        <x:v>136</x:v>
      </x:c>
      <x:c r="D4646" s="0" t="s">
        <x:v>137</x:v>
      </x:c>
      <x:c r="E4646" s="0" t="s">
        <x:v>52</x:v>
      </x:c>
      <x:c r="F4646" s="0" t="s">
        <x:v>54</x:v>
      </x:c>
      <x:c r="G4646" s="0" t="s">
        <x:v>93</x:v>
      </x:c>
      <x:c r="H4646" s="0" t="s">
        <x:v>94</x:v>
      </x:c>
      <x:c r="I4646" s="0" t="s">
        <x:v>64</x:v>
      </x:c>
      <x:c r="J4646" s="0" t="s">
        <x:v>65</x:v>
      </x:c>
      <x:c r="K4646" s="0" t="s">
        <x:v>58</x:v>
      </x:c>
      <x:c r="L4646" s="0" t="s">
        <x:v>58</x:v>
      </x:c>
      <x:c r="M4646" s="0" t="s">
        <x:v>59</x:v>
      </x:c>
      <x:c r="N4646" s="0">
        <x:v>216</x:v>
      </x:c>
    </x:row>
    <x:row r="4647" spans="1:14">
      <x:c r="A4647" s="0" t="s">
        <x:v>2</x:v>
      </x:c>
      <x:c r="B4647" s="0" t="s">
        <x:v>4</x:v>
      </x:c>
      <x:c r="C4647" s="0" t="s">
        <x:v>136</x:v>
      </x:c>
      <x:c r="D4647" s="0" t="s">
        <x:v>137</x:v>
      </x:c>
      <x:c r="E4647" s="0" t="s">
        <x:v>52</x:v>
      </x:c>
      <x:c r="F4647" s="0" t="s">
        <x:v>54</x:v>
      </x:c>
      <x:c r="G4647" s="0" t="s">
        <x:v>93</x:v>
      </x:c>
      <x:c r="H4647" s="0" t="s">
        <x:v>94</x:v>
      </x:c>
      <x:c r="I4647" s="0" t="s">
        <x:v>66</x:v>
      </x:c>
      <x:c r="J4647" s="0" t="s">
        <x:v>67</x:v>
      </x:c>
      <x:c r="K4647" s="0" t="s">
        <x:v>58</x:v>
      </x:c>
      <x:c r="L4647" s="0" t="s">
        <x:v>58</x:v>
      </x:c>
      <x:c r="M4647" s="0" t="s">
        <x:v>59</x:v>
      </x:c>
      <x:c r="N4647" s="0">
        <x:v>48</x:v>
      </x:c>
    </x:row>
    <x:row r="4648" spans="1:14">
      <x:c r="A4648" s="0" t="s">
        <x:v>2</x:v>
      </x:c>
      <x:c r="B4648" s="0" t="s">
        <x:v>4</x:v>
      </x:c>
      <x:c r="C4648" s="0" t="s">
        <x:v>136</x:v>
      </x:c>
      <x:c r="D4648" s="0" t="s">
        <x:v>137</x:v>
      </x:c>
      <x:c r="E4648" s="0" t="s">
        <x:v>52</x:v>
      </x:c>
      <x:c r="F4648" s="0" t="s">
        <x:v>54</x:v>
      </x:c>
      <x:c r="G4648" s="0" t="s">
        <x:v>93</x:v>
      </x:c>
      <x:c r="H4648" s="0" t="s">
        <x:v>94</x:v>
      </x:c>
      <x:c r="I4648" s="0" t="s">
        <x:v>68</x:v>
      </x:c>
      <x:c r="J4648" s="0" t="s">
        <x:v>69</x:v>
      </x:c>
      <x:c r="K4648" s="0" t="s">
        <x:v>58</x:v>
      </x:c>
      <x:c r="L4648" s="0" t="s">
        <x:v>58</x:v>
      </x:c>
      <x:c r="M4648" s="0" t="s">
        <x:v>59</x:v>
      </x:c>
      <x:c r="N4648" s="0">
        <x:v>16</x:v>
      </x:c>
    </x:row>
    <x:row r="4649" spans="1:14">
      <x:c r="A4649" s="0" t="s">
        <x:v>2</x:v>
      </x:c>
      <x:c r="B4649" s="0" t="s">
        <x:v>4</x:v>
      </x:c>
      <x:c r="C4649" s="0" t="s">
        <x:v>136</x:v>
      </x:c>
      <x:c r="D4649" s="0" t="s">
        <x:v>137</x:v>
      </x:c>
      <x:c r="E4649" s="0" t="s">
        <x:v>52</x:v>
      </x:c>
      <x:c r="F4649" s="0" t="s">
        <x:v>54</x:v>
      </x:c>
      <x:c r="G4649" s="0" t="s">
        <x:v>93</x:v>
      </x:c>
      <x:c r="H4649" s="0" t="s">
        <x:v>94</x:v>
      </x:c>
      <x:c r="I4649" s="0" t="s">
        <x:v>70</x:v>
      </x:c>
      <x:c r="J4649" s="0" t="s">
        <x:v>71</x:v>
      </x:c>
      <x:c r="K4649" s="0" t="s">
        <x:v>58</x:v>
      </x:c>
      <x:c r="L4649" s="0" t="s">
        <x:v>58</x:v>
      </x:c>
      <x:c r="M4649" s="0" t="s">
        <x:v>59</x:v>
      </x:c>
      <x:c r="N4649" s="0">
        <x:v>33</x:v>
      </x:c>
    </x:row>
    <x:row r="4650" spans="1:14">
      <x:c r="A4650" s="0" t="s">
        <x:v>2</x:v>
      </x:c>
      <x:c r="B4650" s="0" t="s">
        <x:v>4</x:v>
      </x:c>
      <x:c r="C4650" s="0" t="s">
        <x:v>136</x:v>
      </x:c>
      <x:c r="D4650" s="0" t="s">
        <x:v>137</x:v>
      </x:c>
      <x:c r="E4650" s="0" t="s">
        <x:v>52</x:v>
      </x:c>
      <x:c r="F4650" s="0" t="s">
        <x:v>54</x:v>
      </x:c>
      <x:c r="G4650" s="0" t="s">
        <x:v>95</x:v>
      </x:c>
      <x:c r="H4650" s="0" t="s">
        <x:v>96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12211</x:v>
      </x:c>
    </x:row>
    <x:row r="4651" spans="1:14">
      <x:c r="A4651" s="0" t="s">
        <x:v>2</x:v>
      </x:c>
      <x:c r="B4651" s="0" t="s">
        <x:v>4</x:v>
      </x:c>
      <x:c r="C4651" s="0" t="s">
        <x:v>136</x:v>
      </x:c>
      <x:c r="D4651" s="0" t="s">
        <x:v>137</x:v>
      </x:c>
      <x:c r="E4651" s="0" t="s">
        <x:v>52</x:v>
      </x:c>
      <x:c r="F4651" s="0" t="s">
        <x:v>54</x:v>
      </x:c>
      <x:c r="G4651" s="0" t="s">
        <x:v>95</x:v>
      </x:c>
      <x:c r="H4651" s="0" t="s">
        <x:v>96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11869</x:v>
      </x:c>
    </x:row>
    <x:row r="4652" spans="1:14">
      <x:c r="A4652" s="0" t="s">
        <x:v>2</x:v>
      </x:c>
      <x:c r="B4652" s="0" t="s">
        <x:v>4</x:v>
      </x:c>
      <x:c r="C4652" s="0" t="s">
        <x:v>136</x:v>
      </x:c>
      <x:c r="D4652" s="0" t="s">
        <x:v>137</x:v>
      </x:c>
      <x:c r="E4652" s="0" t="s">
        <x:v>52</x:v>
      </x:c>
      <x:c r="F4652" s="0" t="s">
        <x:v>54</x:v>
      </x:c>
      <x:c r="G4652" s="0" t="s">
        <x:v>95</x:v>
      </x:c>
      <x:c r="H4652" s="0" t="s">
        <x:v>96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342</x:v>
      </x:c>
    </x:row>
    <x:row r="4653" spans="1:14">
      <x:c r="A4653" s="0" t="s">
        <x:v>2</x:v>
      </x:c>
      <x:c r="B4653" s="0" t="s">
        <x:v>4</x:v>
      </x:c>
      <x:c r="C4653" s="0" t="s">
        <x:v>136</x:v>
      </x:c>
      <x:c r="D4653" s="0" t="s">
        <x:v>137</x:v>
      </x:c>
      <x:c r="E4653" s="0" t="s">
        <x:v>52</x:v>
      </x:c>
      <x:c r="F4653" s="0" t="s">
        <x:v>54</x:v>
      </x:c>
      <x:c r="G4653" s="0" t="s">
        <x:v>95</x:v>
      </x:c>
      <x:c r="H4653" s="0" t="s">
        <x:v>96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245</x:v>
      </x:c>
    </x:row>
    <x:row r="4654" spans="1:14">
      <x:c r="A4654" s="0" t="s">
        <x:v>2</x:v>
      </x:c>
      <x:c r="B4654" s="0" t="s">
        <x:v>4</x:v>
      </x:c>
      <x:c r="C4654" s="0" t="s">
        <x:v>136</x:v>
      </x:c>
      <x:c r="D4654" s="0" t="s">
        <x:v>137</x:v>
      </x:c>
      <x:c r="E4654" s="0" t="s">
        <x:v>52</x:v>
      </x:c>
      <x:c r="F4654" s="0" t="s">
        <x:v>54</x:v>
      </x:c>
      <x:c r="G4654" s="0" t="s">
        <x:v>95</x:v>
      </x:c>
      <x:c r="H4654" s="0" t="s">
        <x:v>96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136</x:v>
      </x:c>
      <x:c r="D4655" s="0" t="s">
        <x:v>137</x:v>
      </x:c>
      <x:c r="E4655" s="0" t="s">
        <x:v>52</x:v>
      </x:c>
      <x:c r="F4655" s="0" t="s">
        <x:v>54</x:v>
      </x:c>
      <x:c r="G4655" s="0" t="s">
        <x:v>95</x:v>
      </x:c>
      <x:c r="H4655" s="0" t="s">
        <x:v>96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15</x:v>
      </x:c>
    </x:row>
    <x:row r="4656" spans="1:14">
      <x:c r="A4656" s="0" t="s">
        <x:v>2</x:v>
      </x:c>
      <x:c r="B4656" s="0" t="s">
        <x:v>4</x:v>
      </x:c>
      <x:c r="C4656" s="0" t="s">
        <x:v>136</x:v>
      </x:c>
      <x:c r="D4656" s="0" t="s">
        <x:v>137</x:v>
      </x:c>
      <x:c r="E4656" s="0" t="s">
        <x:v>52</x:v>
      </x:c>
      <x:c r="F4656" s="0" t="s">
        <x:v>54</x:v>
      </x:c>
      <x:c r="G4656" s="0" t="s">
        <x:v>95</x:v>
      </x:c>
      <x:c r="H4656" s="0" t="s">
        <x:v>96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28</x:v>
      </x:c>
    </x:row>
    <x:row r="4657" spans="1:14">
      <x:c r="A4657" s="0" t="s">
        <x:v>2</x:v>
      </x:c>
      <x:c r="B4657" s="0" t="s">
        <x:v>4</x:v>
      </x:c>
      <x:c r="C4657" s="0" t="s">
        <x:v>136</x:v>
      </x:c>
      <x:c r="D4657" s="0" t="s">
        <x:v>137</x:v>
      </x:c>
      <x:c r="E4657" s="0" t="s">
        <x:v>52</x:v>
      </x:c>
      <x:c r="F4657" s="0" t="s">
        <x:v>54</x:v>
      </x:c>
      <x:c r="G4657" s="0" t="s">
        <x:v>97</x:v>
      </x:c>
      <x:c r="H4657" s="0" t="s">
        <x:v>98</x:v>
      </x:c>
      <x:c r="I4657" s="0" t="s">
        <x:v>56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10954</x:v>
      </x:c>
    </x:row>
    <x:row r="4658" spans="1:14">
      <x:c r="A4658" s="0" t="s">
        <x:v>2</x:v>
      </x:c>
      <x:c r="B4658" s="0" t="s">
        <x:v>4</x:v>
      </x:c>
      <x:c r="C4658" s="0" t="s">
        <x:v>136</x:v>
      </x:c>
      <x:c r="D4658" s="0" t="s">
        <x:v>137</x:v>
      </x:c>
      <x:c r="E4658" s="0" t="s">
        <x:v>52</x:v>
      </x:c>
      <x:c r="F4658" s="0" t="s">
        <x:v>54</x:v>
      </x:c>
      <x:c r="G4658" s="0" t="s">
        <x:v>97</x:v>
      </x:c>
      <x:c r="H4658" s="0" t="s">
        <x:v>98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10652</x:v>
      </x:c>
    </x:row>
    <x:row r="4659" spans="1:14">
      <x:c r="A4659" s="0" t="s">
        <x:v>2</x:v>
      </x:c>
      <x:c r="B4659" s="0" t="s">
        <x:v>4</x:v>
      </x:c>
      <x:c r="C4659" s="0" t="s">
        <x:v>136</x:v>
      </x:c>
      <x:c r="D4659" s="0" t="s">
        <x:v>137</x:v>
      </x:c>
      <x:c r="E4659" s="0" t="s">
        <x:v>52</x:v>
      </x:c>
      <x:c r="F4659" s="0" t="s">
        <x:v>54</x:v>
      </x:c>
      <x:c r="G4659" s="0" t="s">
        <x:v>97</x:v>
      </x:c>
      <x:c r="H4659" s="0" t="s">
        <x:v>98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302</x:v>
      </x:c>
    </x:row>
    <x:row r="4660" spans="1:14">
      <x:c r="A4660" s="0" t="s">
        <x:v>2</x:v>
      </x:c>
      <x:c r="B4660" s="0" t="s">
        <x:v>4</x:v>
      </x:c>
      <x:c r="C4660" s="0" t="s">
        <x:v>136</x:v>
      </x:c>
      <x:c r="D4660" s="0" t="s">
        <x:v>137</x:v>
      </x:c>
      <x:c r="E4660" s="0" t="s">
        <x:v>52</x:v>
      </x:c>
      <x:c r="F4660" s="0" t="s">
        <x:v>54</x:v>
      </x:c>
      <x:c r="G4660" s="0" t="s">
        <x:v>97</x:v>
      </x:c>
      <x:c r="H4660" s="0" t="s">
        <x:v>98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200</x:v>
      </x:c>
    </x:row>
    <x:row r="4661" spans="1:14">
      <x:c r="A4661" s="0" t="s">
        <x:v>2</x:v>
      </x:c>
      <x:c r="B4661" s="0" t="s">
        <x:v>4</x:v>
      </x:c>
      <x:c r="C4661" s="0" t="s">
        <x:v>136</x:v>
      </x:c>
      <x:c r="D4661" s="0" t="s">
        <x:v>137</x:v>
      </x:c>
      <x:c r="E4661" s="0" t="s">
        <x:v>52</x:v>
      </x:c>
      <x:c r="F4661" s="0" t="s">
        <x:v>54</x:v>
      </x:c>
      <x:c r="G4661" s="0" t="s">
        <x:v>97</x:v>
      </x:c>
      <x:c r="H4661" s="0" t="s">
        <x:v>98</x:v>
      </x:c>
      <x:c r="I4661" s="0" t="s">
        <x:v>66</x:v>
      </x:c>
      <x:c r="J4661" s="0" t="s">
        <x:v>67</x:v>
      </x:c>
      <x:c r="K4661" s="0" t="s">
        <x:v>58</x:v>
      </x:c>
      <x:c r="L4661" s="0" t="s">
        <x:v>58</x:v>
      </x:c>
      <x:c r="M4661" s="0" t="s">
        <x:v>59</x:v>
      </x:c>
      <x:c r="N4661" s="0">
        <x:v>62</x:v>
      </x:c>
    </x:row>
    <x:row r="4662" spans="1:14">
      <x:c r="A4662" s="0" t="s">
        <x:v>2</x:v>
      </x:c>
      <x:c r="B4662" s="0" t="s">
        <x:v>4</x:v>
      </x:c>
      <x:c r="C4662" s="0" t="s">
        <x:v>136</x:v>
      </x:c>
      <x:c r="D4662" s="0" t="s">
        <x:v>137</x:v>
      </x:c>
      <x:c r="E4662" s="0" t="s">
        <x:v>52</x:v>
      </x:c>
      <x:c r="F4662" s="0" t="s">
        <x:v>54</x:v>
      </x:c>
      <x:c r="G4662" s="0" t="s">
        <x:v>97</x:v>
      </x:c>
      <x:c r="H4662" s="0" t="s">
        <x:v>98</x:v>
      </x:c>
      <x:c r="I4662" s="0" t="s">
        <x:v>68</x:v>
      </x:c>
      <x:c r="J4662" s="0" t="s">
        <x:v>69</x:v>
      </x:c>
      <x:c r="K4662" s="0" t="s">
        <x:v>58</x:v>
      </x:c>
      <x:c r="L4662" s="0" t="s">
        <x:v>58</x:v>
      </x:c>
      <x:c r="M4662" s="0" t="s">
        <x:v>59</x:v>
      </x:c>
      <x:c r="N4662" s="0">
        <x:v>10</x:v>
      </x:c>
    </x:row>
    <x:row r="4663" spans="1:14">
      <x:c r="A4663" s="0" t="s">
        <x:v>2</x:v>
      </x:c>
      <x:c r="B4663" s="0" t="s">
        <x:v>4</x:v>
      </x:c>
      <x:c r="C4663" s="0" t="s">
        <x:v>136</x:v>
      </x:c>
      <x:c r="D4663" s="0" t="s">
        <x:v>137</x:v>
      </x:c>
      <x:c r="E4663" s="0" t="s">
        <x:v>52</x:v>
      </x:c>
      <x:c r="F4663" s="0" t="s">
        <x:v>54</x:v>
      </x:c>
      <x:c r="G4663" s="0" t="s">
        <x:v>97</x:v>
      </x:c>
      <x:c r="H4663" s="0" t="s">
        <x:v>98</x:v>
      </x:c>
      <x:c r="I4663" s="0" t="s">
        <x:v>70</x:v>
      </x:c>
      <x:c r="J4663" s="0" t="s">
        <x:v>71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136</x:v>
      </x:c>
      <x:c r="D4664" s="0" t="s">
        <x:v>137</x:v>
      </x:c>
      <x:c r="E4664" s="0" t="s">
        <x:v>52</x:v>
      </x:c>
      <x:c r="F4664" s="0" t="s">
        <x:v>54</x:v>
      </x:c>
      <x:c r="G4664" s="0" t="s">
        <x:v>99</x:v>
      </x:c>
      <x:c r="H4664" s="0" t="s">
        <x:v>100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7874</x:v>
      </x:c>
    </x:row>
    <x:row r="4665" spans="1:14">
      <x:c r="A4665" s="0" t="s">
        <x:v>2</x:v>
      </x:c>
      <x:c r="B4665" s="0" t="s">
        <x:v>4</x:v>
      </x:c>
      <x:c r="C4665" s="0" t="s">
        <x:v>136</x:v>
      </x:c>
      <x:c r="D4665" s="0" t="s">
        <x:v>137</x:v>
      </x:c>
      <x:c r="E4665" s="0" t="s">
        <x:v>52</x:v>
      </x:c>
      <x:c r="F4665" s="0" t="s">
        <x:v>54</x:v>
      </x:c>
      <x:c r="G4665" s="0" t="s">
        <x:v>99</x:v>
      </x:c>
      <x:c r="H4665" s="0" t="s">
        <x:v>100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7627</x:v>
      </x:c>
    </x:row>
    <x:row r="4666" spans="1:14">
      <x:c r="A4666" s="0" t="s">
        <x:v>2</x:v>
      </x:c>
      <x:c r="B4666" s="0" t="s">
        <x:v>4</x:v>
      </x:c>
      <x:c r="C4666" s="0" t="s">
        <x:v>136</x:v>
      </x:c>
      <x:c r="D4666" s="0" t="s">
        <x:v>137</x:v>
      </x:c>
      <x:c r="E4666" s="0" t="s">
        <x:v>52</x:v>
      </x:c>
      <x:c r="F4666" s="0" t="s">
        <x:v>54</x:v>
      </x:c>
      <x:c r="G4666" s="0" t="s">
        <x:v>99</x:v>
      </x:c>
      <x:c r="H4666" s="0" t="s">
        <x:v>100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247</x:v>
      </x:c>
    </x:row>
    <x:row r="4667" spans="1:14">
      <x:c r="A4667" s="0" t="s">
        <x:v>2</x:v>
      </x:c>
      <x:c r="B4667" s="0" t="s">
        <x:v>4</x:v>
      </x:c>
      <x:c r="C4667" s="0" t="s">
        <x:v>136</x:v>
      </x:c>
      <x:c r="D4667" s="0" t="s">
        <x:v>137</x:v>
      </x:c>
      <x:c r="E4667" s="0" t="s">
        <x:v>52</x:v>
      </x:c>
      <x:c r="F4667" s="0" t="s">
        <x:v>54</x:v>
      </x:c>
      <x:c r="G4667" s="0" t="s">
        <x:v>99</x:v>
      </x:c>
      <x:c r="H4667" s="0" t="s">
        <x:v>100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163</x:v>
      </x:c>
    </x:row>
    <x:row r="4668" spans="1:14">
      <x:c r="A4668" s="0" t="s">
        <x:v>2</x:v>
      </x:c>
      <x:c r="B4668" s="0" t="s">
        <x:v>4</x:v>
      </x:c>
      <x:c r="C4668" s="0" t="s">
        <x:v>136</x:v>
      </x:c>
      <x:c r="D4668" s="0" t="s">
        <x:v>137</x:v>
      </x:c>
      <x:c r="E4668" s="0" t="s">
        <x:v>52</x:v>
      </x:c>
      <x:c r="F4668" s="0" t="s">
        <x:v>54</x:v>
      </x:c>
      <x:c r="G4668" s="0" t="s">
        <x:v>99</x:v>
      </x:c>
      <x:c r="H4668" s="0" t="s">
        <x:v>100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57</x:v>
      </x:c>
    </x:row>
    <x:row r="4669" spans="1:14">
      <x:c r="A4669" s="0" t="s">
        <x:v>2</x:v>
      </x:c>
      <x:c r="B4669" s="0" t="s">
        <x:v>4</x:v>
      </x:c>
      <x:c r="C4669" s="0" t="s">
        <x:v>136</x:v>
      </x:c>
      <x:c r="D4669" s="0" t="s">
        <x:v>137</x:v>
      </x:c>
      <x:c r="E4669" s="0" t="s">
        <x:v>52</x:v>
      </x:c>
      <x:c r="F4669" s="0" t="s">
        <x:v>54</x:v>
      </x:c>
      <x:c r="G4669" s="0" t="s">
        <x:v>99</x:v>
      </x:c>
      <x:c r="H4669" s="0" t="s">
        <x:v>100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136</x:v>
      </x:c>
      <x:c r="D4670" s="0" t="s">
        <x:v>137</x:v>
      </x:c>
      <x:c r="E4670" s="0" t="s">
        <x:v>52</x:v>
      </x:c>
      <x:c r="F4670" s="0" t="s">
        <x:v>54</x:v>
      </x:c>
      <x:c r="G4670" s="0" t="s">
        <x:v>99</x:v>
      </x:c>
      <x:c r="H4670" s="0" t="s">
        <x:v>100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16</x:v>
      </x:c>
    </x:row>
    <x:row r="4671" spans="1:14">
      <x:c r="A4671" s="0" t="s">
        <x:v>2</x:v>
      </x:c>
      <x:c r="B4671" s="0" t="s">
        <x:v>4</x:v>
      </x:c>
      <x:c r="C4671" s="0" t="s">
        <x:v>136</x:v>
      </x:c>
      <x:c r="D4671" s="0" t="s">
        <x:v>137</x:v>
      </x:c>
      <x:c r="E4671" s="0" t="s">
        <x:v>52</x:v>
      </x:c>
      <x:c r="F4671" s="0" t="s">
        <x:v>54</x:v>
      </x:c>
      <x:c r="G4671" s="0" t="s">
        <x:v>101</x:v>
      </x:c>
      <x:c r="H4671" s="0" t="s">
        <x:v>102</x:v>
      </x:c>
      <x:c r="I4671" s="0" t="s">
        <x:v>56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15912</x:v>
      </x:c>
    </x:row>
    <x:row r="4672" spans="1:14">
      <x:c r="A4672" s="0" t="s">
        <x:v>2</x:v>
      </x:c>
      <x:c r="B4672" s="0" t="s">
        <x:v>4</x:v>
      </x:c>
      <x:c r="C4672" s="0" t="s">
        <x:v>136</x:v>
      </x:c>
      <x:c r="D4672" s="0" t="s">
        <x:v>137</x:v>
      </x:c>
      <x:c r="E4672" s="0" t="s">
        <x:v>52</x:v>
      </x:c>
      <x:c r="F4672" s="0" t="s">
        <x:v>54</x:v>
      </x:c>
      <x:c r="G4672" s="0" t="s">
        <x:v>101</x:v>
      </x:c>
      <x:c r="H4672" s="0" t="s">
        <x:v>102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15345</x:v>
      </x:c>
    </x:row>
    <x:row r="4673" spans="1:14">
      <x:c r="A4673" s="0" t="s">
        <x:v>2</x:v>
      </x:c>
      <x:c r="B4673" s="0" t="s">
        <x:v>4</x:v>
      </x:c>
      <x:c r="C4673" s="0" t="s">
        <x:v>136</x:v>
      </x:c>
      <x:c r="D4673" s="0" t="s">
        <x:v>137</x:v>
      </x:c>
      <x:c r="E4673" s="0" t="s">
        <x:v>52</x:v>
      </x:c>
      <x:c r="F4673" s="0" t="s">
        <x:v>54</x:v>
      </x:c>
      <x:c r="G4673" s="0" t="s">
        <x:v>101</x:v>
      </x:c>
      <x:c r="H4673" s="0" t="s">
        <x:v>102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567</x:v>
      </x:c>
    </x:row>
    <x:row r="4674" spans="1:14">
      <x:c r="A4674" s="0" t="s">
        <x:v>2</x:v>
      </x:c>
      <x:c r="B4674" s="0" t="s">
        <x:v>4</x:v>
      </x:c>
      <x:c r="C4674" s="0" t="s">
        <x:v>136</x:v>
      </x:c>
      <x:c r="D4674" s="0" t="s">
        <x:v>137</x:v>
      </x:c>
      <x:c r="E4674" s="0" t="s">
        <x:v>52</x:v>
      </x:c>
      <x:c r="F4674" s="0" t="s">
        <x:v>54</x:v>
      </x:c>
      <x:c r="G4674" s="0" t="s">
        <x:v>101</x:v>
      </x:c>
      <x:c r="H4674" s="0" t="s">
        <x:v>102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391</x:v>
      </x:c>
    </x:row>
    <x:row r="4675" spans="1:14">
      <x:c r="A4675" s="0" t="s">
        <x:v>2</x:v>
      </x:c>
      <x:c r="B4675" s="0" t="s">
        <x:v>4</x:v>
      </x:c>
      <x:c r="C4675" s="0" t="s">
        <x:v>136</x:v>
      </x:c>
      <x:c r="D4675" s="0" t="s">
        <x:v>137</x:v>
      </x:c>
      <x:c r="E4675" s="0" t="s">
        <x:v>52</x:v>
      </x:c>
      <x:c r="F4675" s="0" t="s">
        <x:v>54</x:v>
      </x:c>
      <x:c r="G4675" s="0" t="s">
        <x:v>101</x:v>
      </x:c>
      <x:c r="H4675" s="0" t="s">
        <x:v>102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71</x:v>
      </x:c>
    </x:row>
    <x:row r="4676" spans="1:14">
      <x:c r="A4676" s="0" t="s">
        <x:v>2</x:v>
      </x:c>
      <x:c r="B4676" s="0" t="s">
        <x:v>4</x:v>
      </x:c>
      <x:c r="C4676" s="0" t="s">
        <x:v>136</x:v>
      </x:c>
      <x:c r="D4676" s="0" t="s">
        <x:v>137</x:v>
      </x:c>
      <x:c r="E4676" s="0" t="s">
        <x:v>52</x:v>
      </x:c>
      <x:c r="F4676" s="0" t="s">
        <x:v>54</x:v>
      </x:c>
      <x:c r="G4676" s="0" t="s">
        <x:v>101</x:v>
      </x:c>
      <x:c r="H4676" s="0" t="s">
        <x:v>102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35</x:v>
      </x:c>
    </x:row>
    <x:row r="4677" spans="1:14">
      <x:c r="A4677" s="0" t="s">
        <x:v>2</x:v>
      </x:c>
      <x:c r="B4677" s="0" t="s">
        <x:v>4</x:v>
      </x:c>
      <x:c r="C4677" s="0" t="s">
        <x:v>136</x:v>
      </x:c>
      <x:c r="D4677" s="0" t="s">
        <x:v>137</x:v>
      </x:c>
      <x:c r="E4677" s="0" t="s">
        <x:v>52</x:v>
      </x:c>
      <x:c r="F4677" s="0" t="s">
        <x:v>54</x:v>
      </x:c>
      <x:c r="G4677" s="0" t="s">
        <x:v>101</x:v>
      </x:c>
      <x:c r="H4677" s="0" t="s">
        <x:v>102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70</x:v>
      </x:c>
    </x:row>
    <x:row r="4678" spans="1:14">
      <x:c r="A4678" s="0" t="s">
        <x:v>2</x:v>
      </x:c>
      <x:c r="B4678" s="0" t="s">
        <x:v>4</x:v>
      </x:c>
      <x:c r="C4678" s="0" t="s">
        <x:v>136</x:v>
      </x:c>
      <x:c r="D4678" s="0" t="s">
        <x:v>137</x:v>
      </x:c>
      <x:c r="E4678" s="0" t="s">
        <x:v>52</x:v>
      </x:c>
      <x:c r="F4678" s="0" t="s">
        <x:v>54</x:v>
      </x:c>
      <x:c r="G4678" s="0" t="s">
        <x:v>103</x:v>
      </x:c>
      <x:c r="H4678" s="0" t="s">
        <x:v>104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2138</x:v>
      </x:c>
    </x:row>
    <x:row r="4679" spans="1:14">
      <x:c r="A4679" s="0" t="s">
        <x:v>2</x:v>
      </x:c>
      <x:c r="B4679" s="0" t="s">
        <x:v>4</x:v>
      </x:c>
      <x:c r="C4679" s="0" t="s">
        <x:v>136</x:v>
      </x:c>
      <x:c r="D4679" s="0" t="s">
        <x:v>137</x:v>
      </x:c>
      <x:c r="E4679" s="0" t="s">
        <x:v>52</x:v>
      </x:c>
      <x:c r="F4679" s="0" t="s">
        <x:v>54</x:v>
      </x:c>
      <x:c r="G4679" s="0" t="s">
        <x:v>103</x:v>
      </x:c>
      <x:c r="H4679" s="0" t="s">
        <x:v>104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2059</x:v>
      </x:c>
    </x:row>
    <x:row r="4680" spans="1:14">
      <x:c r="A4680" s="0" t="s">
        <x:v>2</x:v>
      </x:c>
      <x:c r="B4680" s="0" t="s">
        <x:v>4</x:v>
      </x:c>
      <x:c r="C4680" s="0" t="s">
        <x:v>136</x:v>
      </x:c>
      <x:c r="D4680" s="0" t="s">
        <x:v>137</x:v>
      </x:c>
      <x:c r="E4680" s="0" t="s">
        <x:v>52</x:v>
      </x:c>
      <x:c r="F4680" s="0" t="s">
        <x:v>54</x:v>
      </x:c>
      <x:c r="G4680" s="0" t="s">
        <x:v>103</x:v>
      </x:c>
      <x:c r="H4680" s="0" t="s">
        <x:v>104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79</x:v>
      </x:c>
    </x:row>
    <x:row r="4681" spans="1:14">
      <x:c r="A4681" s="0" t="s">
        <x:v>2</x:v>
      </x:c>
      <x:c r="B4681" s="0" t="s">
        <x:v>4</x:v>
      </x:c>
      <x:c r="C4681" s="0" t="s">
        <x:v>136</x:v>
      </x:c>
      <x:c r="D4681" s="0" t="s">
        <x:v>137</x:v>
      </x:c>
      <x:c r="E4681" s="0" t="s">
        <x:v>52</x:v>
      </x:c>
      <x:c r="F4681" s="0" t="s">
        <x:v>54</x:v>
      </x:c>
      <x:c r="G4681" s="0" t="s">
        <x:v>103</x:v>
      </x:c>
      <x:c r="H4681" s="0" t="s">
        <x:v>104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34</x:v>
      </x:c>
    </x:row>
    <x:row r="4682" spans="1:14">
      <x:c r="A4682" s="0" t="s">
        <x:v>2</x:v>
      </x:c>
      <x:c r="B4682" s="0" t="s">
        <x:v>4</x:v>
      </x:c>
      <x:c r="C4682" s="0" t="s">
        <x:v>136</x:v>
      </x:c>
      <x:c r="D4682" s="0" t="s">
        <x:v>137</x:v>
      </x:c>
      <x:c r="E4682" s="0" t="s">
        <x:v>52</x:v>
      </x:c>
      <x:c r="F4682" s="0" t="s">
        <x:v>54</x:v>
      </x:c>
      <x:c r="G4682" s="0" t="s">
        <x:v>103</x:v>
      </x:c>
      <x:c r="H4682" s="0" t="s">
        <x:v>104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39</x:v>
      </x:c>
    </x:row>
    <x:row r="4683" spans="1:14">
      <x:c r="A4683" s="0" t="s">
        <x:v>2</x:v>
      </x:c>
      <x:c r="B4683" s="0" t="s">
        <x:v>4</x:v>
      </x:c>
      <x:c r="C4683" s="0" t="s">
        <x:v>136</x:v>
      </x:c>
      <x:c r="D4683" s="0" t="s">
        <x:v>137</x:v>
      </x:c>
      <x:c r="E4683" s="0" t="s">
        <x:v>52</x:v>
      </x:c>
      <x:c r="F4683" s="0" t="s">
        <x:v>54</x:v>
      </x:c>
      <x:c r="G4683" s="0" t="s">
        <x:v>103</x:v>
      </x:c>
      <x:c r="H4683" s="0" t="s">
        <x:v>104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1</x:v>
      </x:c>
    </x:row>
    <x:row r="4684" spans="1:14">
      <x:c r="A4684" s="0" t="s">
        <x:v>2</x:v>
      </x:c>
      <x:c r="B4684" s="0" t="s">
        <x:v>4</x:v>
      </x:c>
      <x:c r="C4684" s="0" t="s">
        <x:v>136</x:v>
      </x:c>
      <x:c r="D4684" s="0" t="s">
        <x:v>137</x:v>
      </x:c>
      <x:c r="E4684" s="0" t="s">
        <x:v>52</x:v>
      </x:c>
      <x:c r="F4684" s="0" t="s">
        <x:v>54</x:v>
      </x:c>
      <x:c r="G4684" s="0" t="s">
        <x:v>103</x:v>
      </x:c>
      <x:c r="H4684" s="0" t="s">
        <x:v>104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136</x:v>
      </x:c>
      <x:c r="D4685" s="0" t="s">
        <x:v>137</x:v>
      </x:c>
      <x:c r="E4685" s="0" t="s">
        <x:v>52</x:v>
      </x:c>
      <x:c r="F4685" s="0" t="s">
        <x:v>54</x:v>
      </x:c>
      <x:c r="G4685" s="0" t="s">
        <x:v>105</x:v>
      </x:c>
      <x:c r="H4685" s="0" t="s">
        <x:v>106</x:v>
      </x:c>
      <x:c r="I4685" s="0" t="s">
        <x:v>56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8815</x:v>
      </x:c>
    </x:row>
    <x:row r="4686" spans="1:14">
      <x:c r="A4686" s="0" t="s">
        <x:v>2</x:v>
      </x:c>
      <x:c r="B4686" s="0" t="s">
        <x:v>4</x:v>
      </x:c>
      <x:c r="C4686" s="0" t="s">
        <x:v>136</x:v>
      </x:c>
      <x:c r="D4686" s="0" t="s">
        <x:v>137</x:v>
      </x:c>
      <x:c r="E4686" s="0" t="s">
        <x:v>52</x:v>
      </x:c>
      <x:c r="F4686" s="0" t="s">
        <x:v>54</x:v>
      </x:c>
      <x:c r="G4686" s="0" t="s">
        <x:v>105</x:v>
      </x:c>
      <x:c r="H4686" s="0" t="s">
        <x:v>106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8538</x:v>
      </x:c>
    </x:row>
    <x:row r="4687" spans="1:14">
      <x:c r="A4687" s="0" t="s">
        <x:v>2</x:v>
      </x:c>
      <x:c r="B4687" s="0" t="s">
        <x:v>4</x:v>
      </x:c>
      <x:c r="C4687" s="0" t="s">
        <x:v>136</x:v>
      </x:c>
      <x:c r="D4687" s="0" t="s">
        <x:v>137</x:v>
      </x:c>
      <x:c r="E4687" s="0" t="s">
        <x:v>52</x:v>
      </x:c>
      <x:c r="F4687" s="0" t="s">
        <x:v>54</x:v>
      </x:c>
      <x:c r="G4687" s="0" t="s">
        <x:v>105</x:v>
      </x:c>
      <x:c r="H4687" s="0" t="s">
        <x:v>106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277</x:v>
      </x:c>
    </x:row>
    <x:row r="4688" spans="1:14">
      <x:c r="A4688" s="0" t="s">
        <x:v>2</x:v>
      </x:c>
      <x:c r="B4688" s="0" t="s">
        <x:v>4</x:v>
      </x:c>
      <x:c r="C4688" s="0" t="s">
        <x:v>136</x:v>
      </x:c>
      <x:c r="D4688" s="0" t="s">
        <x:v>137</x:v>
      </x:c>
      <x:c r="E4688" s="0" t="s">
        <x:v>52</x:v>
      </x:c>
      <x:c r="F4688" s="0" t="s">
        <x:v>54</x:v>
      </x:c>
      <x:c r="G4688" s="0" t="s">
        <x:v>105</x:v>
      </x:c>
      <x:c r="H4688" s="0" t="s">
        <x:v>106</x:v>
      </x:c>
      <x:c r="I4688" s="0" t="s">
        <x:v>64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190</x:v>
      </x:c>
    </x:row>
    <x:row r="4689" spans="1:14">
      <x:c r="A4689" s="0" t="s">
        <x:v>2</x:v>
      </x:c>
      <x:c r="B4689" s="0" t="s">
        <x:v>4</x:v>
      </x:c>
      <x:c r="C4689" s="0" t="s">
        <x:v>136</x:v>
      </x:c>
      <x:c r="D4689" s="0" t="s">
        <x:v>137</x:v>
      </x:c>
      <x:c r="E4689" s="0" t="s">
        <x:v>52</x:v>
      </x:c>
      <x:c r="F4689" s="0" t="s">
        <x:v>54</x:v>
      </x:c>
      <x:c r="G4689" s="0" t="s">
        <x:v>105</x:v>
      </x:c>
      <x:c r="H4689" s="0" t="s">
        <x:v>106</x:v>
      </x:c>
      <x:c r="I4689" s="0" t="s">
        <x:v>66</x:v>
      </x:c>
      <x:c r="J4689" s="0" t="s">
        <x:v>67</x:v>
      </x:c>
      <x:c r="K4689" s="0" t="s">
        <x:v>58</x:v>
      </x:c>
      <x:c r="L4689" s="0" t="s">
        <x:v>58</x:v>
      </x:c>
      <x:c r="M4689" s="0" t="s">
        <x:v>59</x:v>
      </x:c>
      <x:c r="N4689" s="0">
        <x:v>40</x:v>
      </x:c>
    </x:row>
    <x:row r="4690" spans="1:14">
      <x:c r="A4690" s="0" t="s">
        <x:v>2</x:v>
      </x:c>
      <x:c r="B4690" s="0" t="s">
        <x:v>4</x:v>
      </x:c>
      <x:c r="C4690" s="0" t="s">
        <x:v>136</x:v>
      </x:c>
      <x:c r="D4690" s="0" t="s">
        <x:v>137</x:v>
      </x:c>
      <x:c r="E4690" s="0" t="s">
        <x:v>52</x:v>
      </x:c>
      <x:c r="F4690" s="0" t="s">
        <x:v>54</x:v>
      </x:c>
      <x:c r="G4690" s="0" t="s">
        <x:v>105</x:v>
      </x:c>
      <x:c r="H4690" s="0" t="s">
        <x:v>106</x:v>
      </x:c>
      <x:c r="I4690" s="0" t="s">
        <x:v>68</x:v>
      </x:c>
      <x:c r="J4690" s="0" t="s">
        <x:v>69</x:v>
      </x:c>
      <x:c r="K4690" s="0" t="s">
        <x:v>58</x:v>
      </x:c>
      <x:c r="L4690" s="0" t="s">
        <x:v>58</x:v>
      </x:c>
      <x:c r="M4690" s="0" t="s">
        <x:v>59</x:v>
      </x:c>
      <x:c r="N4690" s="0">
        <x:v>12</x:v>
      </x:c>
    </x:row>
    <x:row r="4691" spans="1:14">
      <x:c r="A4691" s="0" t="s">
        <x:v>2</x:v>
      </x:c>
      <x:c r="B4691" s="0" t="s">
        <x:v>4</x:v>
      </x:c>
      <x:c r="C4691" s="0" t="s">
        <x:v>136</x:v>
      </x:c>
      <x:c r="D4691" s="0" t="s">
        <x:v>137</x:v>
      </x:c>
      <x:c r="E4691" s="0" t="s">
        <x:v>52</x:v>
      </x:c>
      <x:c r="F4691" s="0" t="s">
        <x:v>54</x:v>
      </x:c>
      <x:c r="G4691" s="0" t="s">
        <x:v>105</x:v>
      </x:c>
      <x:c r="H4691" s="0" t="s">
        <x:v>106</x:v>
      </x:c>
      <x:c r="I4691" s="0" t="s">
        <x:v>70</x:v>
      </x:c>
      <x:c r="J4691" s="0" t="s">
        <x:v>71</x:v>
      </x:c>
      <x:c r="K4691" s="0" t="s">
        <x:v>58</x:v>
      </x:c>
      <x:c r="L4691" s="0" t="s">
        <x:v>58</x:v>
      </x:c>
      <x:c r="M4691" s="0" t="s">
        <x:v>59</x:v>
      </x:c>
      <x:c r="N4691" s="0">
        <x:v>35</x:v>
      </x:c>
    </x:row>
    <x:row r="4692" spans="1:14">
      <x:c r="A4692" s="0" t="s">
        <x:v>2</x:v>
      </x:c>
      <x:c r="B4692" s="0" t="s">
        <x:v>4</x:v>
      </x:c>
      <x:c r="C4692" s="0" t="s">
        <x:v>136</x:v>
      </x:c>
      <x:c r="D4692" s="0" t="s">
        <x:v>137</x:v>
      </x:c>
      <x:c r="E4692" s="0" t="s">
        <x:v>52</x:v>
      </x:c>
      <x:c r="F4692" s="0" t="s">
        <x:v>54</x:v>
      </x:c>
      <x:c r="G4692" s="0" t="s">
        <x:v>107</x:v>
      </x:c>
      <x:c r="H4692" s="0" t="s">
        <x:v>108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4349</x:v>
      </x:c>
    </x:row>
    <x:row r="4693" spans="1:14">
      <x:c r="A4693" s="0" t="s">
        <x:v>2</x:v>
      </x:c>
      <x:c r="B4693" s="0" t="s">
        <x:v>4</x:v>
      </x:c>
      <x:c r="C4693" s="0" t="s">
        <x:v>136</x:v>
      </x:c>
      <x:c r="D4693" s="0" t="s">
        <x:v>137</x:v>
      </x:c>
      <x:c r="E4693" s="0" t="s">
        <x:v>52</x:v>
      </x:c>
      <x:c r="F4693" s="0" t="s">
        <x:v>54</x:v>
      </x:c>
      <x:c r="G4693" s="0" t="s">
        <x:v>107</x:v>
      </x:c>
      <x:c r="H4693" s="0" t="s">
        <x:v>108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4217</x:v>
      </x:c>
    </x:row>
    <x:row r="4694" spans="1:14">
      <x:c r="A4694" s="0" t="s">
        <x:v>2</x:v>
      </x:c>
      <x:c r="B4694" s="0" t="s">
        <x:v>4</x:v>
      </x:c>
      <x:c r="C4694" s="0" t="s">
        <x:v>136</x:v>
      </x:c>
      <x:c r="D4694" s="0" t="s">
        <x:v>137</x:v>
      </x:c>
      <x:c r="E4694" s="0" t="s">
        <x:v>52</x:v>
      </x:c>
      <x:c r="F4694" s="0" t="s">
        <x:v>54</x:v>
      </x:c>
      <x:c r="G4694" s="0" t="s">
        <x:v>107</x:v>
      </x:c>
      <x:c r="H4694" s="0" t="s">
        <x:v>108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132</x:v>
      </x:c>
    </x:row>
    <x:row r="4695" spans="1:14">
      <x:c r="A4695" s="0" t="s">
        <x:v>2</x:v>
      </x:c>
      <x:c r="B4695" s="0" t="s">
        <x:v>4</x:v>
      </x:c>
      <x:c r="C4695" s="0" t="s">
        <x:v>136</x:v>
      </x:c>
      <x:c r="D4695" s="0" t="s">
        <x:v>137</x:v>
      </x:c>
      <x:c r="E4695" s="0" t="s">
        <x:v>52</x:v>
      </x:c>
      <x:c r="F4695" s="0" t="s">
        <x:v>54</x:v>
      </x:c>
      <x:c r="G4695" s="0" t="s">
        <x:v>107</x:v>
      </x:c>
      <x:c r="H4695" s="0" t="s">
        <x:v>108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66</x:v>
      </x:c>
    </x:row>
    <x:row r="4696" spans="1:14">
      <x:c r="A4696" s="0" t="s">
        <x:v>2</x:v>
      </x:c>
      <x:c r="B4696" s="0" t="s">
        <x:v>4</x:v>
      </x:c>
      <x:c r="C4696" s="0" t="s">
        <x:v>136</x:v>
      </x:c>
      <x:c r="D4696" s="0" t="s">
        <x:v>137</x:v>
      </x:c>
      <x:c r="E4696" s="0" t="s">
        <x:v>52</x:v>
      </x:c>
      <x:c r="F4696" s="0" t="s">
        <x:v>54</x:v>
      </x:c>
      <x:c r="G4696" s="0" t="s">
        <x:v>107</x:v>
      </x:c>
      <x:c r="H4696" s="0" t="s">
        <x:v>108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45</x:v>
      </x:c>
    </x:row>
    <x:row r="4697" spans="1:14">
      <x:c r="A4697" s="0" t="s">
        <x:v>2</x:v>
      </x:c>
      <x:c r="B4697" s="0" t="s">
        <x:v>4</x:v>
      </x:c>
      <x:c r="C4697" s="0" t="s">
        <x:v>136</x:v>
      </x:c>
      <x:c r="D4697" s="0" t="s">
        <x:v>137</x:v>
      </x:c>
      <x:c r="E4697" s="0" t="s">
        <x:v>52</x:v>
      </x:c>
      <x:c r="F4697" s="0" t="s">
        <x:v>54</x:v>
      </x:c>
      <x:c r="G4697" s="0" t="s">
        <x:v>107</x:v>
      </x:c>
      <x:c r="H4697" s="0" t="s">
        <x:v>108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136</x:v>
      </x:c>
      <x:c r="D4698" s="0" t="s">
        <x:v>137</x:v>
      </x:c>
      <x:c r="E4698" s="0" t="s">
        <x:v>52</x:v>
      </x:c>
      <x:c r="F4698" s="0" t="s">
        <x:v>54</x:v>
      </x:c>
      <x:c r="G4698" s="0" t="s">
        <x:v>107</x:v>
      </x:c>
      <x:c r="H4698" s="0" t="s">
        <x:v>108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17</x:v>
      </x:c>
    </x:row>
    <x:row r="4699" spans="1:14">
      <x:c r="A4699" s="0" t="s">
        <x:v>2</x:v>
      </x:c>
      <x:c r="B4699" s="0" t="s">
        <x:v>4</x:v>
      </x:c>
      <x:c r="C4699" s="0" t="s">
        <x:v>136</x:v>
      </x:c>
      <x:c r="D4699" s="0" t="s">
        <x:v>137</x:v>
      </x:c>
      <x:c r="E4699" s="0" t="s">
        <x:v>52</x:v>
      </x:c>
      <x:c r="F4699" s="0" t="s">
        <x:v>54</x:v>
      </x:c>
      <x:c r="G4699" s="0" t="s">
        <x:v>109</x:v>
      </x:c>
      <x:c r="H4699" s="0" t="s">
        <x:v>110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4402</x:v>
      </x:c>
    </x:row>
    <x:row r="4700" spans="1:14">
      <x:c r="A4700" s="0" t="s">
        <x:v>2</x:v>
      </x:c>
      <x:c r="B4700" s="0" t="s">
        <x:v>4</x:v>
      </x:c>
      <x:c r="C4700" s="0" t="s">
        <x:v>136</x:v>
      </x:c>
      <x:c r="D4700" s="0" t="s">
        <x:v>137</x:v>
      </x:c>
      <x:c r="E4700" s="0" t="s">
        <x:v>52</x:v>
      </x:c>
      <x:c r="F4700" s="0" t="s">
        <x:v>54</x:v>
      </x:c>
      <x:c r="G4700" s="0" t="s">
        <x:v>109</x:v>
      </x:c>
      <x:c r="H4700" s="0" t="s">
        <x:v>110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4258</x:v>
      </x:c>
    </x:row>
    <x:row r="4701" spans="1:14">
      <x:c r="A4701" s="0" t="s">
        <x:v>2</x:v>
      </x:c>
      <x:c r="B4701" s="0" t="s">
        <x:v>4</x:v>
      </x:c>
      <x:c r="C4701" s="0" t="s">
        <x:v>136</x:v>
      </x:c>
      <x:c r="D4701" s="0" t="s">
        <x:v>137</x:v>
      </x:c>
      <x:c r="E4701" s="0" t="s">
        <x:v>52</x:v>
      </x:c>
      <x:c r="F4701" s="0" t="s">
        <x:v>54</x:v>
      </x:c>
      <x:c r="G4701" s="0" t="s">
        <x:v>109</x:v>
      </x:c>
      <x:c r="H4701" s="0" t="s">
        <x:v>110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144</x:v>
      </x:c>
    </x:row>
    <x:row r="4702" spans="1:14">
      <x:c r="A4702" s="0" t="s">
        <x:v>2</x:v>
      </x:c>
      <x:c r="B4702" s="0" t="s">
        <x:v>4</x:v>
      </x:c>
      <x:c r="C4702" s="0" t="s">
        <x:v>136</x:v>
      </x:c>
      <x:c r="D4702" s="0" t="s">
        <x:v>137</x:v>
      </x:c>
      <x:c r="E4702" s="0" t="s">
        <x:v>52</x:v>
      </x:c>
      <x:c r="F4702" s="0" t="s">
        <x:v>54</x:v>
      </x:c>
      <x:c r="G4702" s="0" t="s">
        <x:v>109</x:v>
      </x:c>
      <x:c r="H4702" s="0" t="s">
        <x:v>110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79</x:v>
      </x:c>
    </x:row>
    <x:row r="4703" spans="1:14">
      <x:c r="A4703" s="0" t="s">
        <x:v>2</x:v>
      </x:c>
      <x:c r="B4703" s="0" t="s">
        <x:v>4</x:v>
      </x:c>
      <x:c r="C4703" s="0" t="s">
        <x:v>136</x:v>
      </x:c>
      <x:c r="D4703" s="0" t="s">
        <x:v>137</x:v>
      </x:c>
      <x:c r="E4703" s="0" t="s">
        <x:v>52</x:v>
      </x:c>
      <x:c r="F4703" s="0" t="s">
        <x:v>54</x:v>
      </x:c>
      <x:c r="G4703" s="0" t="s">
        <x:v>109</x:v>
      </x:c>
      <x:c r="H4703" s="0" t="s">
        <x:v>110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43</x:v>
      </x:c>
    </x:row>
    <x:row r="4704" spans="1:14">
      <x:c r="A4704" s="0" t="s">
        <x:v>2</x:v>
      </x:c>
      <x:c r="B4704" s="0" t="s">
        <x:v>4</x:v>
      </x:c>
      <x:c r="C4704" s="0" t="s">
        <x:v>136</x:v>
      </x:c>
      <x:c r="D4704" s="0" t="s">
        <x:v>137</x:v>
      </x:c>
      <x:c r="E4704" s="0" t="s">
        <x:v>52</x:v>
      </x:c>
      <x:c r="F4704" s="0" t="s">
        <x:v>54</x:v>
      </x:c>
      <x:c r="G4704" s="0" t="s">
        <x:v>109</x:v>
      </x:c>
      <x:c r="H4704" s="0" t="s">
        <x:v>110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8</x:v>
      </x:c>
    </x:row>
    <x:row r="4705" spans="1:14">
      <x:c r="A4705" s="0" t="s">
        <x:v>2</x:v>
      </x:c>
      <x:c r="B4705" s="0" t="s">
        <x:v>4</x:v>
      </x:c>
      <x:c r="C4705" s="0" t="s">
        <x:v>136</x:v>
      </x:c>
      <x:c r="D4705" s="0" t="s">
        <x:v>137</x:v>
      </x:c>
      <x:c r="E4705" s="0" t="s">
        <x:v>52</x:v>
      </x:c>
      <x:c r="F4705" s="0" t="s">
        <x:v>54</x:v>
      </x:c>
      <x:c r="G4705" s="0" t="s">
        <x:v>109</x:v>
      </x:c>
      <x:c r="H4705" s="0" t="s">
        <x:v>110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136</x:v>
      </x:c>
      <x:c r="D4706" s="0" t="s">
        <x:v>137</x:v>
      </x:c>
      <x:c r="E4706" s="0" t="s">
        <x:v>52</x:v>
      </x:c>
      <x:c r="F4706" s="0" t="s">
        <x:v>54</x:v>
      </x:c>
      <x:c r="G4706" s="0" t="s">
        <x:v>111</x:v>
      </x:c>
      <x:c r="H4706" s="0" t="s">
        <x:v>112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4808</x:v>
      </x:c>
    </x:row>
    <x:row r="4707" spans="1:14">
      <x:c r="A4707" s="0" t="s">
        <x:v>2</x:v>
      </x:c>
      <x:c r="B4707" s="0" t="s">
        <x:v>4</x:v>
      </x:c>
      <x:c r="C4707" s="0" t="s">
        <x:v>136</x:v>
      </x:c>
      <x:c r="D4707" s="0" t="s">
        <x:v>137</x:v>
      </x:c>
      <x:c r="E4707" s="0" t="s">
        <x:v>52</x:v>
      </x:c>
      <x:c r="F4707" s="0" t="s">
        <x:v>54</x:v>
      </x:c>
      <x:c r="G4707" s="0" t="s">
        <x:v>111</x:v>
      </x:c>
      <x:c r="H4707" s="0" t="s">
        <x:v>112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4644</x:v>
      </x:c>
    </x:row>
    <x:row r="4708" spans="1:14">
      <x:c r="A4708" s="0" t="s">
        <x:v>2</x:v>
      </x:c>
      <x:c r="B4708" s="0" t="s">
        <x:v>4</x:v>
      </x:c>
      <x:c r="C4708" s="0" t="s">
        <x:v>136</x:v>
      </x:c>
      <x:c r="D4708" s="0" t="s">
        <x:v>137</x:v>
      </x:c>
      <x:c r="E4708" s="0" t="s">
        <x:v>52</x:v>
      </x:c>
      <x:c r="F4708" s="0" t="s">
        <x:v>54</x:v>
      </x:c>
      <x:c r="G4708" s="0" t="s">
        <x:v>111</x:v>
      </x:c>
      <x:c r="H4708" s="0" t="s">
        <x:v>112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164</x:v>
      </x:c>
    </x:row>
    <x:row r="4709" spans="1:14">
      <x:c r="A4709" s="0" t="s">
        <x:v>2</x:v>
      </x:c>
      <x:c r="B4709" s="0" t="s">
        <x:v>4</x:v>
      </x:c>
      <x:c r="C4709" s="0" t="s">
        <x:v>136</x:v>
      </x:c>
      <x:c r="D4709" s="0" t="s">
        <x:v>137</x:v>
      </x:c>
      <x:c r="E4709" s="0" t="s">
        <x:v>52</x:v>
      </x:c>
      <x:c r="F4709" s="0" t="s">
        <x:v>54</x:v>
      </x:c>
      <x:c r="G4709" s="0" t="s">
        <x:v>111</x:v>
      </x:c>
      <x:c r="H4709" s="0" t="s">
        <x:v>112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82</x:v>
      </x:c>
    </x:row>
    <x:row r="4710" spans="1:14">
      <x:c r="A4710" s="0" t="s">
        <x:v>2</x:v>
      </x:c>
      <x:c r="B4710" s="0" t="s">
        <x:v>4</x:v>
      </x:c>
      <x:c r="C4710" s="0" t="s">
        <x:v>136</x:v>
      </x:c>
      <x:c r="D4710" s="0" t="s">
        <x:v>137</x:v>
      </x:c>
      <x:c r="E4710" s="0" t="s">
        <x:v>52</x:v>
      </x:c>
      <x:c r="F4710" s="0" t="s">
        <x:v>54</x:v>
      </x:c>
      <x:c r="G4710" s="0" t="s">
        <x:v>111</x:v>
      </x:c>
      <x:c r="H4710" s="0" t="s">
        <x:v>112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53</x:v>
      </x:c>
    </x:row>
    <x:row r="4711" spans="1:14">
      <x:c r="A4711" s="0" t="s">
        <x:v>2</x:v>
      </x:c>
      <x:c r="B4711" s="0" t="s">
        <x:v>4</x:v>
      </x:c>
      <x:c r="C4711" s="0" t="s">
        <x:v>136</x:v>
      </x:c>
      <x:c r="D4711" s="0" t="s">
        <x:v>137</x:v>
      </x:c>
      <x:c r="E4711" s="0" t="s">
        <x:v>52</x:v>
      </x:c>
      <x:c r="F4711" s="0" t="s">
        <x:v>54</x:v>
      </x:c>
      <x:c r="G4711" s="0" t="s">
        <x:v>111</x:v>
      </x:c>
      <x:c r="H4711" s="0" t="s">
        <x:v>112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10</x:v>
      </x:c>
    </x:row>
    <x:row r="4712" spans="1:14">
      <x:c r="A4712" s="0" t="s">
        <x:v>2</x:v>
      </x:c>
      <x:c r="B4712" s="0" t="s">
        <x:v>4</x:v>
      </x:c>
      <x:c r="C4712" s="0" t="s">
        <x:v>136</x:v>
      </x:c>
      <x:c r="D4712" s="0" t="s">
        <x:v>137</x:v>
      </x:c>
      <x:c r="E4712" s="0" t="s">
        <x:v>52</x:v>
      </x:c>
      <x:c r="F4712" s="0" t="s">
        <x:v>54</x:v>
      </x:c>
      <x:c r="G4712" s="0" t="s">
        <x:v>111</x:v>
      </x:c>
      <x:c r="H4712" s="0" t="s">
        <x:v>112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19</x:v>
      </x:c>
    </x:row>
    <x:row r="4713" spans="1:14">
      <x:c r="A4713" s="0" t="s">
        <x:v>2</x:v>
      </x:c>
      <x:c r="B4713" s="0" t="s">
        <x:v>4</x:v>
      </x:c>
      <x:c r="C4713" s="0" t="s">
        <x:v>136</x:v>
      </x:c>
      <x:c r="D4713" s="0" t="s">
        <x:v>137</x:v>
      </x:c>
      <x:c r="E4713" s="0" t="s">
        <x:v>52</x:v>
      </x:c>
      <x:c r="F4713" s="0" t="s">
        <x:v>54</x:v>
      </x:c>
      <x:c r="G4713" s="0" t="s">
        <x:v>113</x:v>
      </x:c>
      <x:c r="H4713" s="0" t="s">
        <x:v>114</x:v>
      </x:c>
      <x:c r="I4713" s="0" t="s">
        <x:v>56</x:v>
      </x:c>
      <x:c r="J4713" s="0" t="s">
        <x:v>57</x:v>
      </x:c>
      <x:c r="K4713" s="0" t="s">
        <x:v>58</x:v>
      </x:c>
      <x:c r="L4713" s="0" t="s">
        <x:v>58</x:v>
      </x:c>
      <x:c r="M4713" s="0" t="s">
        <x:v>59</x:v>
      </x:c>
      <x:c r="N4713" s="0">
        <x:v>10465</x:v>
      </x:c>
    </x:row>
    <x:row r="4714" spans="1:14">
      <x:c r="A4714" s="0" t="s">
        <x:v>2</x:v>
      </x:c>
      <x:c r="B4714" s="0" t="s">
        <x:v>4</x:v>
      </x:c>
      <x:c r="C4714" s="0" t="s">
        <x:v>136</x:v>
      </x:c>
      <x:c r="D4714" s="0" t="s">
        <x:v>137</x:v>
      </x:c>
      <x:c r="E4714" s="0" t="s">
        <x:v>52</x:v>
      </x:c>
      <x:c r="F4714" s="0" t="s">
        <x:v>54</x:v>
      </x:c>
      <x:c r="G4714" s="0" t="s">
        <x:v>113</x:v>
      </x:c>
      <x:c r="H4714" s="0" t="s">
        <x:v>114</x:v>
      </x:c>
      <x:c r="I4714" s="0" t="s">
        <x:v>60</x:v>
      </x:c>
      <x:c r="J4714" s="0" t="s">
        <x:v>61</x:v>
      </x:c>
      <x:c r="K4714" s="0" t="s">
        <x:v>58</x:v>
      </x:c>
      <x:c r="L4714" s="0" t="s">
        <x:v>58</x:v>
      </x:c>
      <x:c r="M4714" s="0" t="s">
        <x:v>59</x:v>
      </x:c>
      <x:c r="N4714" s="0">
        <x:v>10190</x:v>
      </x:c>
    </x:row>
    <x:row r="4715" spans="1:14">
      <x:c r="A4715" s="0" t="s">
        <x:v>2</x:v>
      </x:c>
      <x:c r="B4715" s="0" t="s">
        <x:v>4</x:v>
      </x:c>
      <x:c r="C4715" s="0" t="s">
        <x:v>136</x:v>
      </x:c>
      <x:c r="D4715" s="0" t="s">
        <x:v>137</x:v>
      </x:c>
      <x:c r="E4715" s="0" t="s">
        <x:v>52</x:v>
      </x:c>
      <x:c r="F4715" s="0" t="s">
        <x:v>54</x:v>
      </x:c>
      <x:c r="G4715" s="0" t="s">
        <x:v>113</x:v>
      </x:c>
      <x:c r="H4715" s="0" t="s">
        <x:v>114</x:v>
      </x:c>
      <x:c r="I4715" s="0" t="s">
        <x:v>62</x:v>
      </x:c>
      <x:c r="J4715" s="0" t="s">
        <x:v>63</x:v>
      </x:c>
      <x:c r="K4715" s="0" t="s">
        <x:v>58</x:v>
      </x:c>
      <x:c r="L4715" s="0" t="s">
        <x:v>58</x:v>
      </x:c>
      <x:c r="M4715" s="0" t="s">
        <x:v>59</x:v>
      </x:c>
      <x:c r="N4715" s="0">
        <x:v>275</x:v>
      </x:c>
    </x:row>
    <x:row r="4716" spans="1:14">
      <x:c r="A4716" s="0" t="s">
        <x:v>2</x:v>
      </x:c>
      <x:c r="B4716" s="0" t="s">
        <x:v>4</x:v>
      </x:c>
      <x:c r="C4716" s="0" t="s">
        <x:v>136</x:v>
      </x:c>
      <x:c r="D4716" s="0" t="s">
        <x:v>137</x:v>
      </x:c>
      <x:c r="E4716" s="0" t="s">
        <x:v>52</x:v>
      </x:c>
      <x:c r="F4716" s="0" t="s">
        <x:v>54</x:v>
      </x:c>
      <x:c r="G4716" s="0" t="s">
        <x:v>113</x:v>
      </x:c>
      <x:c r="H4716" s="0" t="s">
        <x:v>114</x:v>
      </x:c>
      <x:c r="I4716" s="0" t="s">
        <x:v>64</x:v>
      </x:c>
      <x:c r="J4716" s="0" t="s">
        <x:v>65</x:v>
      </x:c>
      <x:c r="K4716" s="0" t="s">
        <x:v>58</x:v>
      </x:c>
      <x:c r="L4716" s="0" t="s">
        <x:v>58</x:v>
      </x:c>
      <x:c r="M4716" s="0" t="s">
        <x:v>59</x:v>
      </x:c>
      <x:c r="N4716" s="0">
        <x:v>165</x:v>
      </x:c>
    </x:row>
    <x:row r="4717" spans="1:14">
      <x:c r="A4717" s="0" t="s">
        <x:v>2</x:v>
      </x:c>
      <x:c r="B4717" s="0" t="s">
        <x:v>4</x:v>
      </x:c>
      <x:c r="C4717" s="0" t="s">
        <x:v>136</x:v>
      </x:c>
      <x:c r="D4717" s="0" t="s">
        <x:v>137</x:v>
      </x:c>
      <x:c r="E4717" s="0" t="s">
        <x:v>52</x:v>
      </x:c>
      <x:c r="F4717" s="0" t="s">
        <x:v>54</x:v>
      </x:c>
      <x:c r="G4717" s="0" t="s">
        <x:v>113</x:v>
      </x:c>
      <x:c r="H4717" s="0" t="s">
        <x:v>114</x:v>
      </x:c>
      <x:c r="I4717" s="0" t="s">
        <x:v>66</x:v>
      </x:c>
      <x:c r="J4717" s="0" t="s">
        <x:v>67</x:v>
      </x:c>
      <x:c r="K4717" s="0" t="s">
        <x:v>58</x:v>
      </x:c>
      <x:c r="L4717" s="0" t="s">
        <x:v>58</x:v>
      </x:c>
      <x:c r="M4717" s="0" t="s">
        <x:v>59</x:v>
      </x:c>
      <x:c r="N4717" s="0">
        <x:v>28</x:v>
      </x:c>
    </x:row>
    <x:row r="4718" spans="1:14">
      <x:c r="A4718" s="0" t="s">
        <x:v>2</x:v>
      </x:c>
      <x:c r="B4718" s="0" t="s">
        <x:v>4</x:v>
      </x:c>
      <x:c r="C4718" s="0" t="s">
        <x:v>136</x:v>
      </x:c>
      <x:c r="D4718" s="0" t="s">
        <x:v>137</x:v>
      </x:c>
      <x:c r="E4718" s="0" t="s">
        <x:v>52</x:v>
      </x:c>
      <x:c r="F4718" s="0" t="s">
        <x:v>54</x:v>
      </x:c>
      <x:c r="G4718" s="0" t="s">
        <x:v>113</x:v>
      </x:c>
      <x:c r="H4718" s="0" t="s">
        <x:v>114</x:v>
      </x:c>
      <x:c r="I4718" s="0" t="s">
        <x:v>68</x:v>
      </x:c>
      <x:c r="J4718" s="0" t="s">
        <x:v>69</x:v>
      </x:c>
      <x:c r="K4718" s="0" t="s">
        <x:v>58</x:v>
      </x:c>
      <x:c r="L4718" s="0" t="s">
        <x:v>58</x:v>
      </x:c>
      <x:c r="M4718" s="0" t="s">
        <x:v>59</x:v>
      </x:c>
      <x:c r="N4718" s="0">
        <x:v>20</x:v>
      </x:c>
    </x:row>
    <x:row r="4719" spans="1:14">
      <x:c r="A4719" s="0" t="s">
        <x:v>2</x:v>
      </x:c>
      <x:c r="B4719" s="0" t="s">
        <x:v>4</x:v>
      </x:c>
      <x:c r="C4719" s="0" t="s">
        <x:v>136</x:v>
      </x:c>
      <x:c r="D4719" s="0" t="s">
        <x:v>137</x:v>
      </x:c>
      <x:c r="E4719" s="0" t="s">
        <x:v>52</x:v>
      </x:c>
      <x:c r="F4719" s="0" t="s">
        <x:v>54</x:v>
      </x:c>
      <x:c r="G4719" s="0" t="s">
        <x:v>113</x:v>
      </x:c>
      <x:c r="H4719" s="0" t="s">
        <x:v>114</x:v>
      </x:c>
      <x:c r="I4719" s="0" t="s">
        <x:v>70</x:v>
      </x:c>
      <x:c r="J4719" s="0" t="s">
        <x:v>71</x:v>
      </x:c>
      <x:c r="K4719" s="0" t="s">
        <x:v>58</x:v>
      </x:c>
      <x:c r="L4719" s="0" t="s">
        <x:v>58</x:v>
      </x:c>
      <x:c r="M4719" s="0" t="s">
        <x:v>59</x:v>
      </x:c>
      <x:c r="N4719" s="0">
        <x:v>62</x:v>
      </x:c>
    </x:row>
    <x:row r="4720" spans="1:14">
      <x:c r="A4720" s="0" t="s">
        <x:v>2</x:v>
      </x:c>
      <x:c r="B4720" s="0" t="s">
        <x:v>4</x:v>
      </x:c>
      <x:c r="C4720" s="0" t="s">
        <x:v>136</x:v>
      </x:c>
      <x:c r="D4720" s="0" t="s">
        <x:v>137</x:v>
      </x:c>
      <x:c r="E4720" s="0" t="s">
        <x:v>52</x:v>
      </x:c>
      <x:c r="F4720" s="0" t="s">
        <x:v>54</x:v>
      </x:c>
      <x:c r="G4720" s="0" t="s">
        <x:v>115</x:v>
      </x:c>
      <x:c r="H4720" s="0" t="s">
        <x:v>116</x:v>
      </x:c>
      <x:c r="I4720" s="0" t="s">
        <x:v>56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4017</x:v>
      </x:c>
    </x:row>
    <x:row r="4721" spans="1:14">
      <x:c r="A4721" s="0" t="s">
        <x:v>2</x:v>
      </x:c>
      <x:c r="B4721" s="0" t="s">
        <x:v>4</x:v>
      </x:c>
      <x:c r="C4721" s="0" t="s">
        <x:v>136</x:v>
      </x:c>
      <x:c r="D4721" s="0" t="s">
        <x:v>137</x:v>
      </x:c>
      <x:c r="E4721" s="0" t="s">
        <x:v>52</x:v>
      </x:c>
      <x:c r="F4721" s="0" t="s">
        <x:v>54</x:v>
      </x:c>
      <x:c r="G4721" s="0" t="s">
        <x:v>115</x:v>
      </x:c>
      <x:c r="H4721" s="0" t="s">
        <x:v>116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3901</x:v>
      </x:c>
    </x:row>
    <x:row r="4722" spans="1:14">
      <x:c r="A4722" s="0" t="s">
        <x:v>2</x:v>
      </x:c>
      <x:c r="B4722" s="0" t="s">
        <x:v>4</x:v>
      </x:c>
      <x:c r="C4722" s="0" t="s">
        <x:v>136</x:v>
      </x:c>
      <x:c r="D4722" s="0" t="s">
        <x:v>137</x:v>
      </x:c>
      <x:c r="E4722" s="0" t="s">
        <x:v>52</x:v>
      </x:c>
      <x:c r="F4722" s="0" t="s">
        <x:v>54</x:v>
      </x:c>
      <x:c r="G4722" s="0" t="s">
        <x:v>115</x:v>
      </x:c>
      <x:c r="H4722" s="0" t="s">
        <x:v>116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116</x:v>
      </x:c>
    </x:row>
    <x:row r="4723" spans="1:14">
      <x:c r="A4723" s="0" t="s">
        <x:v>2</x:v>
      </x:c>
      <x:c r="B4723" s="0" t="s">
        <x:v>4</x:v>
      </x:c>
      <x:c r="C4723" s="0" t="s">
        <x:v>136</x:v>
      </x:c>
      <x:c r="D4723" s="0" t="s">
        <x:v>137</x:v>
      </x:c>
      <x:c r="E4723" s="0" t="s">
        <x:v>52</x:v>
      </x:c>
      <x:c r="F4723" s="0" t="s">
        <x:v>54</x:v>
      </x:c>
      <x:c r="G4723" s="0" t="s">
        <x:v>115</x:v>
      </x:c>
      <x:c r="H4723" s="0" t="s">
        <x:v>116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64</x:v>
      </x:c>
    </x:row>
    <x:row r="4724" spans="1:14">
      <x:c r="A4724" s="0" t="s">
        <x:v>2</x:v>
      </x:c>
      <x:c r="B4724" s="0" t="s">
        <x:v>4</x:v>
      </x:c>
      <x:c r="C4724" s="0" t="s">
        <x:v>136</x:v>
      </x:c>
      <x:c r="D4724" s="0" t="s">
        <x:v>137</x:v>
      </x:c>
      <x:c r="E4724" s="0" t="s">
        <x:v>52</x:v>
      </x:c>
      <x:c r="F4724" s="0" t="s">
        <x:v>54</x:v>
      </x:c>
      <x:c r="G4724" s="0" t="s">
        <x:v>115</x:v>
      </x:c>
      <x:c r="H4724" s="0" t="s">
        <x:v>116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26</x:v>
      </x:c>
    </x:row>
    <x:row r="4725" spans="1:14">
      <x:c r="A4725" s="0" t="s">
        <x:v>2</x:v>
      </x:c>
      <x:c r="B4725" s="0" t="s">
        <x:v>4</x:v>
      </x:c>
      <x:c r="C4725" s="0" t="s">
        <x:v>136</x:v>
      </x:c>
      <x:c r="D4725" s="0" t="s">
        <x:v>137</x:v>
      </x:c>
      <x:c r="E4725" s="0" t="s">
        <x:v>52</x:v>
      </x:c>
      <x:c r="F4725" s="0" t="s">
        <x:v>54</x:v>
      </x:c>
      <x:c r="G4725" s="0" t="s">
        <x:v>115</x:v>
      </x:c>
      <x:c r="H4725" s="0" t="s">
        <x:v>116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136</x:v>
      </x:c>
      <x:c r="D4726" s="0" t="s">
        <x:v>137</x:v>
      </x:c>
      <x:c r="E4726" s="0" t="s">
        <x:v>52</x:v>
      </x:c>
      <x:c r="F4726" s="0" t="s">
        <x:v>54</x:v>
      </x:c>
      <x:c r="G4726" s="0" t="s">
        <x:v>115</x:v>
      </x:c>
      <x:c r="H4726" s="0" t="s">
        <x:v>116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20</x:v>
      </x:c>
    </x:row>
    <x:row r="4727" spans="1:14">
      <x:c r="A4727" s="0" t="s">
        <x:v>2</x:v>
      </x:c>
      <x:c r="B4727" s="0" t="s">
        <x:v>4</x:v>
      </x:c>
      <x:c r="C4727" s="0" t="s">
        <x:v>136</x:v>
      </x:c>
      <x:c r="D4727" s="0" t="s">
        <x:v>137</x:v>
      </x:c>
      <x:c r="E4727" s="0" t="s">
        <x:v>117</x:v>
      </x:c>
      <x:c r="F4727" s="0" t="s">
        <x:v>118</x:v>
      </x:c>
      <x:c r="G4727" s="0" t="s">
        <x:v>52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149438</x:v>
      </x:c>
    </x:row>
    <x:row r="4728" spans="1:14">
      <x:c r="A4728" s="0" t="s">
        <x:v>2</x:v>
      </x:c>
      <x:c r="B4728" s="0" t="s">
        <x:v>4</x:v>
      </x:c>
      <x:c r="C4728" s="0" t="s">
        <x:v>136</x:v>
      </x:c>
      <x:c r="D4728" s="0" t="s">
        <x:v>137</x:v>
      </x:c>
      <x:c r="E4728" s="0" t="s">
        <x:v>117</x:v>
      </x:c>
      <x:c r="F4728" s="0" t="s">
        <x:v>118</x:v>
      </x:c>
      <x:c r="G4728" s="0" t="s">
        <x:v>52</x:v>
      </x:c>
      <x:c r="H4728" s="0" t="s">
        <x:v>55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143531</x:v>
      </x:c>
    </x:row>
    <x:row r="4729" spans="1:14">
      <x:c r="A4729" s="0" t="s">
        <x:v>2</x:v>
      </x:c>
      <x:c r="B4729" s="0" t="s">
        <x:v>4</x:v>
      </x:c>
      <x:c r="C4729" s="0" t="s">
        <x:v>136</x:v>
      </x:c>
      <x:c r="D4729" s="0" t="s">
        <x:v>137</x:v>
      </x:c>
      <x:c r="E4729" s="0" t="s">
        <x:v>117</x:v>
      </x:c>
      <x:c r="F4729" s="0" t="s">
        <x:v>118</x:v>
      </x:c>
      <x:c r="G4729" s="0" t="s">
        <x:v>52</x:v>
      </x:c>
      <x:c r="H4729" s="0" t="s">
        <x:v>55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5907</x:v>
      </x:c>
    </x:row>
    <x:row r="4730" spans="1:14">
      <x:c r="A4730" s="0" t="s">
        <x:v>2</x:v>
      </x:c>
      <x:c r="B4730" s="0" t="s">
        <x:v>4</x:v>
      </x:c>
      <x:c r="C4730" s="0" t="s">
        <x:v>136</x:v>
      </x:c>
      <x:c r="D4730" s="0" t="s">
        <x:v>137</x:v>
      </x:c>
      <x:c r="E4730" s="0" t="s">
        <x:v>117</x:v>
      </x:c>
      <x:c r="F4730" s="0" t="s">
        <x:v>118</x:v>
      </x:c>
      <x:c r="G4730" s="0" t="s">
        <x:v>52</x:v>
      </x:c>
      <x:c r="H4730" s="0" t="s">
        <x:v>55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3981</x:v>
      </x:c>
    </x:row>
    <x:row r="4731" spans="1:14">
      <x:c r="A4731" s="0" t="s">
        <x:v>2</x:v>
      </x:c>
      <x:c r="B4731" s="0" t="s">
        <x:v>4</x:v>
      </x:c>
      <x:c r="C4731" s="0" t="s">
        <x:v>136</x:v>
      </x:c>
      <x:c r="D4731" s="0" t="s">
        <x:v>137</x:v>
      </x:c>
      <x:c r="E4731" s="0" t="s">
        <x:v>117</x:v>
      </x:c>
      <x:c r="F4731" s="0" t="s">
        <x:v>118</x:v>
      </x:c>
      <x:c r="G4731" s="0" t="s">
        <x:v>52</x:v>
      </x:c>
      <x:c r="H4731" s="0" t="s">
        <x:v>55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1053</x:v>
      </x:c>
    </x:row>
    <x:row r="4732" spans="1:14">
      <x:c r="A4732" s="0" t="s">
        <x:v>2</x:v>
      </x:c>
      <x:c r="B4732" s="0" t="s">
        <x:v>4</x:v>
      </x:c>
      <x:c r="C4732" s="0" t="s">
        <x:v>136</x:v>
      </x:c>
      <x:c r="D4732" s="0" t="s">
        <x:v>137</x:v>
      </x:c>
      <x:c r="E4732" s="0" t="s">
        <x:v>117</x:v>
      </x:c>
      <x:c r="F4732" s="0" t="s">
        <x:v>118</x:v>
      </x:c>
      <x:c r="G4732" s="0" t="s">
        <x:v>52</x:v>
      </x:c>
      <x:c r="H4732" s="0" t="s">
        <x:v>55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295</x:v>
      </x:c>
    </x:row>
    <x:row r="4733" spans="1:14">
      <x:c r="A4733" s="0" t="s">
        <x:v>2</x:v>
      </x:c>
      <x:c r="B4733" s="0" t="s">
        <x:v>4</x:v>
      </x:c>
      <x:c r="C4733" s="0" t="s">
        <x:v>136</x:v>
      </x:c>
      <x:c r="D4733" s="0" t="s">
        <x:v>137</x:v>
      </x:c>
      <x:c r="E4733" s="0" t="s">
        <x:v>117</x:v>
      </x:c>
      <x:c r="F4733" s="0" t="s">
        <x:v>118</x:v>
      </x:c>
      <x:c r="G4733" s="0" t="s">
        <x:v>52</x:v>
      </x:c>
      <x:c r="H4733" s="0" t="s">
        <x:v>55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578</x:v>
      </x:c>
    </x:row>
    <x:row r="4734" spans="1:14">
      <x:c r="A4734" s="0" t="s">
        <x:v>2</x:v>
      </x:c>
      <x:c r="B4734" s="0" t="s">
        <x:v>4</x:v>
      </x:c>
      <x:c r="C4734" s="0" t="s">
        <x:v>136</x:v>
      </x:c>
      <x:c r="D4734" s="0" t="s">
        <x:v>137</x:v>
      </x:c>
      <x:c r="E4734" s="0" t="s">
        <x:v>117</x:v>
      </x:c>
      <x:c r="F4734" s="0" t="s">
        <x:v>118</x:v>
      </x:c>
      <x:c r="G4734" s="0" t="s">
        <x:v>56</x:v>
      </x:c>
      <x:c r="H4734" s="0" t="s">
        <x:v>72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1800</x:v>
      </x:c>
    </x:row>
    <x:row r="4735" spans="1:14">
      <x:c r="A4735" s="0" t="s">
        <x:v>2</x:v>
      </x:c>
      <x:c r="B4735" s="0" t="s">
        <x:v>4</x:v>
      </x:c>
      <x:c r="C4735" s="0" t="s">
        <x:v>136</x:v>
      </x:c>
      <x:c r="D4735" s="0" t="s">
        <x:v>137</x:v>
      </x:c>
      <x:c r="E4735" s="0" t="s">
        <x:v>117</x:v>
      </x:c>
      <x:c r="F4735" s="0" t="s">
        <x:v>118</x:v>
      </x:c>
      <x:c r="G4735" s="0" t="s">
        <x:v>56</x:v>
      </x:c>
      <x:c r="H4735" s="0" t="s">
        <x:v>72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1747</x:v>
      </x:c>
    </x:row>
    <x:row r="4736" spans="1:14">
      <x:c r="A4736" s="0" t="s">
        <x:v>2</x:v>
      </x:c>
      <x:c r="B4736" s="0" t="s">
        <x:v>4</x:v>
      </x:c>
      <x:c r="C4736" s="0" t="s">
        <x:v>136</x:v>
      </x:c>
      <x:c r="D4736" s="0" t="s">
        <x:v>137</x:v>
      </x:c>
      <x:c r="E4736" s="0" t="s">
        <x:v>117</x:v>
      </x:c>
      <x:c r="F4736" s="0" t="s">
        <x:v>118</x:v>
      </x:c>
      <x:c r="G4736" s="0" t="s">
        <x:v>56</x:v>
      </x:c>
      <x:c r="H4736" s="0" t="s">
        <x:v>72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53</x:v>
      </x:c>
    </x:row>
    <x:row r="4737" spans="1:14">
      <x:c r="A4737" s="0" t="s">
        <x:v>2</x:v>
      </x:c>
      <x:c r="B4737" s="0" t="s">
        <x:v>4</x:v>
      </x:c>
      <x:c r="C4737" s="0" t="s">
        <x:v>136</x:v>
      </x:c>
      <x:c r="D4737" s="0" t="s">
        <x:v>137</x:v>
      </x:c>
      <x:c r="E4737" s="0" t="s">
        <x:v>117</x:v>
      </x:c>
      <x:c r="F4737" s="0" t="s">
        <x:v>118</x:v>
      </x:c>
      <x:c r="G4737" s="0" t="s">
        <x:v>56</x:v>
      </x:c>
      <x:c r="H4737" s="0" t="s">
        <x:v>72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37</x:v>
      </x:c>
    </x:row>
    <x:row r="4738" spans="1:14">
      <x:c r="A4738" s="0" t="s">
        <x:v>2</x:v>
      </x:c>
      <x:c r="B4738" s="0" t="s">
        <x:v>4</x:v>
      </x:c>
      <x:c r="C4738" s="0" t="s">
        <x:v>136</x:v>
      </x:c>
      <x:c r="D4738" s="0" t="s">
        <x:v>137</x:v>
      </x:c>
      <x:c r="E4738" s="0" t="s">
        <x:v>117</x:v>
      </x:c>
      <x:c r="F4738" s="0" t="s">
        <x:v>118</x:v>
      </x:c>
      <x:c r="G4738" s="0" t="s">
        <x:v>56</x:v>
      </x:c>
      <x:c r="H4738" s="0" t="s">
        <x:v>72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10</x:v>
      </x:c>
    </x:row>
    <x:row r="4739" spans="1:14">
      <x:c r="A4739" s="0" t="s">
        <x:v>2</x:v>
      </x:c>
      <x:c r="B4739" s="0" t="s">
        <x:v>4</x:v>
      </x:c>
      <x:c r="C4739" s="0" t="s">
        <x:v>136</x:v>
      </x:c>
      <x:c r="D4739" s="0" t="s">
        <x:v>137</x:v>
      </x:c>
      <x:c r="E4739" s="0" t="s">
        <x:v>117</x:v>
      </x:c>
      <x:c r="F4739" s="0" t="s">
        <x:v>118</x:v>
      </x:c>
      <x:c r="G4739" s="0" t="s">
        <x:v>56</x:v>
      </x:c>
      <x:c r="H4739" s="0" t="s">
        <x:v>72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3</x:v>
      </x:c>
    </x:row>
    <x:row r="4740" spans="1:14">
      <x:c r="A4740" s="0" t="s">
        <x:v>2</x:v>
      </x:c>
      <x:c r="B4740" s="0" t="s">
        <x:v>4</x:v>
      </x:c>
      <x:c r="C4740" s="0" t="s">
        <x:v>136</x:v>
      </x:c>
      <x:c r="D4740" s="0" t="s">
        <x:v>137</x:v>
      </x:c>
      <x:c r="E4740" s="0" t="s">
        <x:v>117</x:v>
      </x:c>
      <x:c r="F4740" s="0" t="s">
        <x:v>118</x:v>
      </x:c>
      <x:c r="G4740" s="0" t="s">
        <x:v>56</x:v>
      </x:c>
      <x:c r="H4740" s="0" t="s">
        <x:v>72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3</x:v>
      </x:c>
    </x:row>
    <x:row r="4741" spans="1:14">
      <x:c r="A4741" s="0" t="s">
        <x:v>2</x:v>
      </x:c>
      <x:c r="B4741" s="0" t="s">
        <x:v>4</x:v>
      </x:c>
      <x:c r="C4741" s="0" t="s">
        <x:v>136</x:v>
      </x:c>
      <x:c r="D4741" s="0" t="s">
        <x:v>137</x:v>
      </x:c>
      <x:c r="E4741" s="0" t="s">
        <x:v>117</x:v>
      </x:c>
      <x:c r="F4741" s="0" t="s">
        <x:v>118</x:v>
      </x:c>
      <x:c r="G4741" s="0" t="s">
        <x:v>60</x:v>
      </x:c>
      <x:c r="H4741" s="0" t="s">
        <x:v>73</x:v>
      </x:c>
      <x:c r="I4741" s="0" t="s">
        <x:v>56</x:v>
      </x:c>
      <x:c r="J4741" s="0" t="s">
        <x:v>57</x:v>
      </x:c>
      <x:c r="K4741" s="0" t="s">
        <x:v>58</x:v>
      </x:c>
      <x:c r="L4741" s="0" t="s">
        <x:v>58</x:v>
      </x:c>
      <x:c r="M4741" s="0" t="s">
        <x:v>59</x:v>
      </x:c>
      <x:c r="N4741" s="0">
        <x:v>37846</x:v>
      </x:c>
    </x:row>
    <x:row r="4742" spans="1:14">
      <x:c r="A4742" s="0" t="s">
        <x:v>2</x:v>
      </x:c>
      <x:c r="B4742" s="0" t="s">
        <x:v>4</x:v>
      </x:c>
      <x:c r="C4742" s="0" t="s">
        <x:v>136</x:v>
      </x:c>
      <x:c r="D4742" s="0" t="s">
        <x:v>137</x:v>
      </x:c>
      <x:c r="E4742" s="0" t="s">
        <x:v>117</x:v>
      </x:c>
      <x:c r="F4742" s="0" t="s">
        <x:v>118</x:v>
      </x:c>
      <x:c r="G4742" s="0" t="s">
        <x:v>60</x:v>
      </x:c>
      <x:c r="H4742" s="0" t="s">
        <x:v>73</x:v>
      </x:c>
      <x:c r="I4742" s="0" t="s">
        <x:v>60</x:v>
      </x:c>
      <x:c r="J4742" s="0" t="s">
        <x:v>61</x:v>
      </x:c>
      <x:c r="K4742" s="0" t="s">
        <x:v>58</x:v>
      </x:c>
      <x:c r="L4742" s="0" t="s">
        <x:v>58</x:v>
      </x:c>
      <x:c r="M4742" s="0" t="s">
        <x:v>59</x:v>
      </x:c>
      <x:c r="N4742" s="0">
        <x:v>35936</x:v>
      </x:c>
    </x:row>
    <x:row r="4743" spans="1:14">
      <x:c r="A4743" s="0" t="s">
        <x:v>2</x:v>
      </x:c>
      <x:c r="B4743" s="0" t="s">
        <x:v>4</x:v>
      </x:c>
      <x:c r="C4743" s="0" t="s">
        <x:v>136</x:v>
      </x:c>
      <x:c r="D4743" s="0" t="s">
        <x:v>137</x:v>
      </x:c>
      <x:c r="E4743" s="0" t="s">
        <x:v>117</x:v>
      </x:c>
      <x:c r="F4743" s="0" t="s">
        <x:v>118</x:v>
      </x:c>
      <x:c r="G4743" s="0" t="s">
        <x:v>60</x:v>
      </x:c>
      <x:c r="H4743" s="0" t="s">
        <x:v>73</x:v>
      </x:c>
      <x:c r="I4743" s="0" t="s">
        <x:v>62</x:v>
      </x:c>
      <x:c r="J4743" s="0" t="s">
        <x:v>63</x:v>
      </x:c>
      <x:c r="K4743" s="0" t="s">
        <x:v>58</x:v>
      </x:c>
      <x:c r="L4743" s="0" t="s">
        <x:v>58</x:v>
      </x:c>
      <x:c r="M4743" s="0" t="s">
        <x:v>59</x:v>
      </x:c>
      <x:c r="N4743" s="0">
        <x:v>1910</x:v>
      </x:c>
    </x:row>
    <x:row r="4744" spans="1:14">
      <x:c r="A4744" s="0" t="s">
        <x:v>2</x:v>
      </x:c>
      <x:c r="B4744" s="0" t="s">
        <x:v>4</x:v>
      </x:c>
      <x:c r="C4744" s="0" t="s">
        <x:v>136</x:v>
      </x:c>
      <x:c r="D4744" s="0" t="s">
        <x:v>137</x:v>
      </x:c>
      <x:c r="E4744" s="0" t="s">
        <x:v>117</x:v>
      </x:c>
      <x:c r="F4744" s="0" t="s">
        <x:v>118</x:v>
      </x:c>
      <x:c r="G4744" s="0" t="s">
        <x:v>60</x:v>
      </x:c>
      <x:c r="H4744" s="0" t="s">
        <x:v>73</x:v>
      </x:c>
      <x:c r="I4744" s="0" t="s">
        <x:v>64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1402</x:v>
      </x:c>
    </x:row>
    <x:row r="4745" spans="1:14">
      <x:c r="A4745" s="0" t="s">
        <x:v>2</x:v>
      </x:c>
      <x:c r="B4745" s="0" t="s">
        <x:v>4</x:v>
      </x:c>
      <x:c r="C4745" s="0" t="s">
        <x:v>136</x:v>
      </x:c>
      <x:c r="D4745" s="0" t="s">
        <x:v>137</x:v>
      </x:c>
      <x:c r="E4745" s="0" t="s">
        <x:v>117</x:v>
      </x:c>
      <x:c r="F4745" s="0" t="s">
        <x:v>118</x:v>
      </x:c>
      <x:c r="G4745" s="0" t="s">
        <x:v>60</x:v>
      </x:c>
      <x:c r="H4745" s="0" t="s">
        <x:v>73</x:v>
      </x:c>
      <x:c r="I4745" s="0" t="s">
        <x:v>66</x:v>
      </x:c>
      <x:c r="J4745" s="0" t="s">
        <x:v>67</x:v>
      </x:c>
      <x:c r="K4745" s="0" t="s">
        <x:v>58</x:v>
      </x:c>
      <x:c r="L4745" s="0" t="s">
        <x:v>58</x:v>
      </x:c>
      <x:c r="M4745" s="0" t="s">
        <x:v>59</x:v>
      </x:c>
      <x:c r="N4745" s="0">
        <x:v>218</x:v>
      </x:c>
    </x:row>
    <x:row r="4746" spans="1:14">
      <x:c r="A4746" s="0" t="s">
        <x:v>2</x:v>
      </x:c>
      <x:c r="B4746" s="0" t="s">
        <x:v>4</x:v>
      </x:c>
      <x:c r="C4746" s="0" t="s">
        <x:v>136</x:v>
      </x:c>
      <x:c r="D4746" s="0" t="s">
        <x:v>137</x:v>
      </x:c>
      <x:c r="E4746" s="0" t="s">
        <x:v>117</x:v>
      </x:c>
      <x:c r="F4746" s="0" t="s">
        <x:v>118</x:v>
      </x:c>
      <x:c r="G4746" s="0" t="s">
        <x:v>60</x:v>
      </x:c>
      <x:c r="H4746" s="0" t="s">
        <x:v>73</x:v>
      </x:c>
      <x:c r="I4746" s="0" t="s">
        <x:v>68</x:v>
      </x:c>
      <x:c r="J4746" s="0" t="s">
        <x:v>69</x:v>
      </x:c>
      <x:c r="K4746" s="0" t="s">
        <x:v>58</x:v>
      </x:c>
      <x:c r="L4746" s="0" t="s">
        <x:v>58</x:v>
      </x:c>
      <x:c r="M4746" s="0" t="s">
        <x:v>59</x:v>
      </x:c>
      <x:c r="N4746" s="0">
        <x:v>92</x:v>
      </x:c>
    </x:row>
    <x:row r="4747" spans="1:14">
      <x:c r="A4747" s="0" t="s">
        <x:v>2</x:v>
      </x:c>
      <x:c r="B4747" s="0" t="s">
        <x:v>4</x:v>
      </x:c>
      <x:c r="C4747" s="0" t="s">
        <x:v>136</x:v>
      </x:c>
      <x:c r="D4747" s="0" t="s">
        <x:v>137</x:v>
      </x:c>
      <x:c r="E4747" s="0" t="s">
        <x:v>117</x:v>
      </x:c>
      <x:c r="F4747" s="0" t="s">
        <x:v>118</x:v>
      </x:c>
      <x:c r="G4747" s="0" t="s">
        <x:v>60</x:v>
      </x:c>
      <x:c r="H4747" s="0" t="s">
        <x:v>73</x:v>
      </x:c>
      <x:c r="I4747" s="0" t="s">
        <x:v>70</x:v>
      </x:c>
      <x:c r="J4747" s="0" t="s">
        <x:v>71</x:v>
      </x:c>
      <x:c r="K4747" s="0" t="s">
        <x:v>58</x:v>
      </x:c>
      <x:c r="L4747" s="0" t="s">
        <x:v>58</x:v>
      </x:c>
      <x:c r="M4747" s="0" t="s">
        <x:v>59</x:v>
      </x:c>
      <x:c r="N4747" s="0">
        <x:v>198</x:v>
      </x:c>
    </x:row>
    <x:row r="4748" spans="1:14">
      <x:c r="A4748" s="0" t="s">
        <x:v>2</x:v>
      </x:c>
      <x:c r="B4748" s="0" t="s">
        <x:v>4</x:v>
      </x:c>
      <x:c r="C4748" s="0" t="s">
        <x:v>136</x:v>
      </x:c>
      <x:c r="D4748" s="0" t="s">
        <x:v>137</x:v>
      </x:c>
      <x:c r="E4748" s="0" t="s">
        <x:v>117</x:v>
      </x:c>
      <x:c r="F4748" s="0" t="s">
        <x:v>118</x:v>
      </x:c>
      <x:c r="G4748" s="0" t="s">
        <x:v>62</x:v>
      </x:c>
      <x:c r="H4748" s="0" t="s">
        <x:v>74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7080</x:v>
      </x:c>
    </x:row>
    <x:row r="4749" spans="1:14">
      <x:c r="A4749" s="0" t="s">
        <x:v>2</x:v>
      </x:c>
      <x:c r="B4749" s="0" t="s">
        <x:v>4</x:v>
      </x:c>
      <x:c r="C4749" s="0" t="s">
        <x:v>136</x:v>
      </x:c>
      <x:c r="D4749" s="0" t="s">
        <x:v>137</x:v>
      </x:c>
      <x:c r="E4749" s="0" t="s">
        <x:v>117</x:v>
      </x:c>
      <x:c r="F4749" s="0" t="s">
        <x:v>118</x:v>
      </x:c>
      <x:c r="G4749" s="0" t="s">
        <x:v>62</x:v>
      </x:c>
      <x:c r="H4749" s="0" t="s">
        <x:v>74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6797</x:v>
      </x:c>
    </x:row>
    <x:row r="4750" spans="1:14">
      <x:c r="A4750" s="0" t="s">
        <x:v>2</x:v>
      </x:c>
      <x:c r="B4750" s="0" t="s">
        <x:v>4</x:v>
      </x:c>
      <x:c r="C4750" s="0" t="s">
        <x:v>136</x:v>
      </x:c>
      <x:c r="D4750" s="0" t="s">
        <x:v>137</x:v>
      </x:c>
      <x:c r="E4750" s="0" t="s">
        <x:v>117</x:v>
      </x:c>
      <x:c r="F4750" s="0" t="s">
        <x:v>118</x:v>
      </x:c>
      <x:c r="G4750" s="0" t="s">
        <x:v>62</x:v>
      </x:c>
      <x:c r="H4750" s="0" t="s">
        <x:v>74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283</x:v>
      </x:c>
    </x:row>
    <x:row r="4751" spans="1:14">
      <x:c r="A4751" s="0" t="s">
        <x:v>2</x:v>
      </x:c>
      <x:c r="B4751" s="0" t="s">
        <x:v>4</x:v>
      </x:c>
      <x:c r="C4751" s="0" t="s">
        <x:v>136</x:v>
      </x:c>
      <x:c r="D4751" s="0" t="s">
        <x:v>137</x:v>
      </x:c>
      <x:c r="E4751" s="0" t="s">
        <x:v>117</x:v>
      </x:c>
      <x:c r="F4751" s="0" t="s">
        <x:v>118</x:v>
      </x:c>
      <x:c r="G4751" s="0" t="s">
        <x:v>62</x:v>
      </x:c>
      <x:c r="H4751" s="0" t="s">
        <x:v>74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186</x:v>
      </x:c>
    </x:row>
    <x:row r="4752" spans="1:14">
      <x:c r="A4752" s="0" t="s">
        <x:v>2</x:v>
      </x:c>
      <x:c r="B4752" s="0" t="s">
        <x:v>4</x:v>
      </x:c>
      <x:c r="C4752" s="0" t="s">
        <x:v>136</x:v>
      </x:c>
      <x:c r="D4752" s="0" t="s">
        <x:v>137</x:v>
      </x:c>
      <x:c r="E4752" s="0" t="s">
        <x:v>117</x:v>
      </x:c>
      <x:c r="F4752" s="0" t="s">
        <x:v>118</x:v>
      </x:c>
      <x:c r="G4752" s="0" t="s">
        <x:v>62</x:v>
      </x:c>
      <x:c r="H4752" s="0" t="s">
        <x:v>74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57</x:v>
      </x:c>
    </x:row>
    <x:row r="4753" spans="1:14">
      <x:c r="A4753" s="0" t="s">
        <x:v>2</x:v>
      </x:c>
      <x:c r="B4753" s="0" t="s">
        <x:v>4</x:v>
      </x:c>
      <x:c r="C4753" s="0" t="s">
        <x:v>136</x:v>
      </x:c>
      <x:c r="D4753" s="0" t="s">
        <x:v>137</x:v>
      </x:c>
      <x:c r="E4753" s="0" t="s">
        <x:v>117</x:v>
      </x:c>
      <x:c r="F4753" s="0" t="s">
        <x:v>118</x:v>
      </x:c>
      <x:c r="G4753" s="0" t="s">
        <x:v>62</x:v>
      </x:c>
      <x:c r="H4753" s="0" t="s">
        <x:v>74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15</x:v>
      </x:c>
    </x:row>
    <x:row r="4754" spans="1:14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117</x:v>
      </x:c>
      <x:c r="F4754" s="0" t="s">
        <x:v>118</x:v>
      </x:c>
      <x:c r="G4754" s="0" t="s">
        <x:v>62</x:v>
      </x:c>
      <x:c r="H4754" s="0" t="s">
        <x:v>74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25</x:v>
      </x:c>
    </x:row>
    <x:row r="4755" spans="1:14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117</x:v>
      </x:c>
      <x:c r="F4755" s="0" t="s">
        <x:v>118</x:v>
      </x:c>
      <x:c r="G4755" s="0" t="s">
        <x:v>64</x:v>
      </x:c>
      <x:c r="H4755" s="0" t="s">
        <x:v>75</x:v>
      </x:c>
      <x:c r="I4755" s="0" t="s">
        <x:v>56</x:v>
      </x:c>
      <x:c r="J4755" s="0" t="s">
        <x:v>57</x:v>
      </x:c>
      <x:c r="K4755" s="0" t="s">
        <x:v>58</x:v>
      </x:c>
      <x:c r="L4755" s="0" t="s">
        <x:v>58</x:v>
      </x:c>
      <x:c r="M4755" s="0" t="s">
        <x:v>59</x:v>
      </x:c>
      <x:c r="N4755" s="0">
        <x:v>3251</x:v>
      </x:c>
    </x:row>
    <x:row r="4756" spans="1:14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117</x:v>
      </x:c>
      <x:c r="F4756" s="0" t="s">
        <x:v>118</x:v>
      </x:c>
      <x:c r="G4756" s="0" t="s">
        <x:v>64</x:v>
      </x:c>
      <x:c r="H4756" s="0" t="s">
        <x:v>75</x:v>
      </x:c>
      <x:c r="I4756" s="0" t="s">
        <x:v>60</x:v>
      </x:c>
      <x:c r="J4756" s="0" t="s">
        <x:v>61</x:v>
      </x:c>
      <x:c r="K4756" s="0" t="s">
        <x:v>58</x:v>
      </x:c>
      <x:c r="L4756" s="0" t="s">
        <x:v>58</x:v>
      </x:c>
      <x:c r="M4756" s="0" t="s">
        <x:v>59</x:v>
      </x:c>
      <x:c r="N4756" s="0">
        <x:v>3140</x:v>
      </x:c>
    </x:row>
    <x:row r="4757" spans="1:14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117</x:v>
      </x:c>
      <x:c r="F4757" s="0" t="s">
        <x:v>118</x:v>
      </x:c>
      <x:c r="G4757" s="0" t="s">
        <x:v>64</x:v>
      </x:c>
      <x:c r="H4757" s="0" t="s">
        <x:v>75</x:v>
      </x:c>
      <x:c r="I4757" s="0" t="s">
        <x:v>62</x:v>
      </x:c>
      <x:c r="J4757" s="0" t="s">
        <x:v>63</x:v>
      </x:c>
      <x:c r="K4757" s="0" t="s">
        <x:v>58</x:v>
      </x:c>
      <x:c r="L4757" s="0" t="s">
        <x:v>58</x:v>
      </x:c>
      <x:c r="M4757" s="0" t="s">
        <x:v>59</x:v>
      </x:c>
      <x:c r="N4757" s="0">
        <x:v>111</x:v>
      </x:c>
    </x:row>
    <x:row r="4758" spans="1:14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117</x:v>
      </x:c>
      <x:c r="F4758" s="0" t="s">
        <x:v>118</x:v>
      </x:c>
      <x:c r="G4758" s="0" t="s">
        <x:v>64</x:v>
      </x:c>
      <x:c r="H4758" s="0" t="s">
        <x:v>75</x:v>
      </x:c>
      <x:c r="I4758" s="0" t="s">
        <x:v>64</x:v>
      </x:c>
      <x:c r="J4758" s="0" t="s">
        <x:v>65</x:v>
      </x:c>
      <x:c r="K4758" s="0" t="s">
        <x:v>58</x:v>
      </x:c>
      <x:c r="L4758" s="0" t="s">
        <x:v>58</x:v>
      </x:c>
      <x:c r="M4758" s="0" t="s">
        <x:v>59</x:v>
      </x:c>
      <x:c r="N4758" s="0">
        <x:v>74</x:v>
      </x:c>
    </x:row>
    <x:row r="4759" spans="1:14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117</x:v>
      </x:c>
      <x:c r="F4759" s="0" t="s">
        <x:v>118</x:v>
      </x:c>
      <x:c r="G4759" s="0" t="s">
        <x:v>64</x:v>
      </x:c>
      <x:c r="H4759" s="0" t="s">
        <x:v>75</x:v>
      </x:c>
      <x:c r="I4759" s="0" t="s">
        <x:v>66</x:v>
      </x:c>
      <x:c r="J4759" s="0" t="s">
        <x:v>67</x:v>
      </x:c>
      <x:c r="K4759" s="0" t="s">
        <x:v>58</x:v>
      </x:c>
      <x:c r="L4759" s="0" t="s">
        <x:v>58</x:v>
      </x:c>
      <x:c r="M4759" s="0" t="s">
        <x:v>59</x:v>
      </x:c>
      <x:c r="N4759" s="0">
        <x:v>29</x:v>
      </x:c>
    </x:row>
    <x:row r="4760" spans="1:14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117</x:v>
      </x:c>
      <x:c r="F4760" s="0" t="s">
        <x:v>118</x:v>
      </x:c>
      <x:c r="G4760" s="0" t="s">
        <x:v>64</x:v>
      </x:c>
      <x:c r="H4760" s="0" t="s">
        <x:v>75</x:v>
      </x:c>
      <x:c r="I4760" s="0" t="s">
        <x:v>68</x:v>
      </x:c>
      <x:c r="J4760" s="0" t="s">
        <x:v>69</x:v>
      </x:c>
      <x:c r="K4760" s="0" t="s">
        <x:v>58</x:v>
      </x:c>
      <x:c r="L4760" s="0" t="s">
        <x:v>58</x:v>
      </x:c>
      <x:c r="M4760" s="0" t="s">
        <x:v>59</x:v>
      </x:c>
      <x:c r="N4760" s="0">
        <x:v>5</x:v>
      </x:c>
    </x:row>
    <x:row r="4761" spans="1:14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117</x:v>
      </x:c>
      <x:c r="F4761" s="0" t="s">
        <x:v>118</x:v>
      </x:c>
      <x:c r="G4761" s="0" t="s">
        <x:v>64</x:v>
      </x:c>
      <x:c r="H4761" s="0" t="s">
        <x:v>75</x:v>
      </x:c>
      <x:c r="I4761" s="0" t="s">
        <x:v>70</x:v>
      </x:c>
      <x:c r="J4761" s="0" t="s">
        <x:v>71</x:v>
      </x:c>
      <x:c r="K4761" s="0" t="s">
        <x:v>58</x:v>
      </x:c>
      <x:c r="L4761" s="0" t="s">
        <x:v>58</x:v>
      </x:c>
      <x:c r="M4761" s="0" t="s">
        <x:v>59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117</x:v>
      </x:c>
      <x:c r="F4762" s="0" t="s">
        <x:v>118</x:v>
      </x:c>
      <x:c r="G4762" s="0" t="s">
        <x:v>66</x:v>
      </x:c>
      <x:c r="H4762" s="0" t="s">
        <x:v>76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2660</x:v>
      </x:c>
    </x:row>
    <x:row r="4763" spans="1:14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117</x:v>
      </x:c>
      <x:c r="F4763" s="0" t="s">
        <x:v>118</x:v>
      </x:c>
      <x:c r="G4763" s="0" t="s">
        <x:v>66</x:v>
      </x:c>
      <x:c r="H4763" s="0" t="s">
        <x:v>76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2559</x:v>
      </x:c>
    </x:row>
    <x:row r="4764" spans="1:14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117</x:v>
      </x:c>
      <x:c r="F4764" s="0" t="s">
        <x:v>118</x:v>
      </x:c>
      <x:c r="G4764" s="0" t="s">
        <x:v>66</x:v>
      </x:c>
      <x:c r="H4764" s="0" t="s">
        <x:v>76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101</x:v>
      </x:c>
    </x:row>
    <x:row r="4765" spans="1:14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117</x:v>
      </x:c>
      <x:c r="F4765" s="0" t="s">
        <x:v>118</x:v>
      </x:c>
      <x:c r="G4765" s="0" t="s">
        <x:v>66</x:v>
      </x:c>
      <x:c r="H4765" s="0" t="s">
        <x:v>76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59</x:v>
      </x:c>
    </x:row>
    <x:row r="4766" spans="1:14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117</x:v>
      </x:c>
      <x:c r="F4766" s="0" t="s">
        <x:v>118</x:v>
      </x:c>
      <x:c r="G4766" s="0" t="s">
        <x:v>66</x:v>
      </x:c>
      <x:c r="H4766" s="0" t="s">
        <x:v>76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34</x:v>
      </x:c>
    </x:row>
    <x:row r="4767" spans="1:14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117</x:v>
      </x:c>
      <x:c r="F4767" s="0" t="s">
        <x:v>118</x:v>
      </x:c>
      <x:c r="G4767" s="0" t="s">
        <x:v>66</x:v>
      </x:c>
      <x:c r="H4767" s="0" t="s">
        <x:v>76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117</x:v>
      </x:c>
      <x:c r="F4768" s="0" t="s">
        <x:v>118</x:v>
      </x:c>
      <x:c r="G4768" s="0" t="s">
        <x:v>66</x:v>
      </x:c>
      <x:c r="H4768" s="0" t="s">
        <x:v>76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117</x:v>
      </x:c>
      <x:c r="F4769" s="0" t="s">
        <x:v>118</x:v>
      </x:c>
      <x:c r="G4769" s="0" t="s">
        <x:v>77</x:v>
      </x:c>
      <x:c r="H4769" s="0" t="s">
        <x:v>78</x:v>
      </x:c>
      <x:c r="I4769" s="0" t="s">
        <x:v>56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1274</x:v>
      </x:c>
    </x:row>
    <x:row r="4770" spans="1:14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117</x:v>
      </x:c>
      <x:c r="F4770" s="0" t="s">
        <x:v>118</x:v>
      </x:c>
      <x:c r="G4770" s="0" t="s">
        <x:v>77</x:v>
      </x:c>
      <x:c r="H4770" s="0" t="s">
        <x:v>78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1225</x:v>
      </x:c>
    </x:row>
    <x:row r="4771" spans="1:14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117</x:v>
      </x:c>
      <x:c r="F4771" s="0" t="s">
        <x:v>118</x:v>
      </x:c>
      <x:c r="G4771" s="0" t="s">
        <x:v>77</x:v>
      </x:c>
      <x:c r="H4771" s="0" t="s">
        <x:v>78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49</x:v>
      </x:c>
    </x:row>
    <x:row r="4772" spans="1:14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117</x:v>
      </x:c>
      <x:c r="F4772" s="0" t="s">
        <x:v>118</x:v>
      </x:c>
      <x:c r="G4772" s="0" t="s">
        <x:v>77</x:v>
      </x:c>
      <x:c r="H4772" s="0" t="s">
        <x:v>78</x:v>
      </x:c>
      <x:c r="I4772" s="0" t="s">
        <x:v>64</x:v>
      </x:c>
      <x:c r="J4772" s="0" t="s">
        <x:v>65</x:v>
      </x:c>
      <x:c r="K4772" s="0" t="s">
        <x:v>58</x:v>
      </x:c>
      <x:c r="L4772" s="0" t="s">
        <x:v>58</x:v>
      </x:c>
      <x:c r="M4772" s="0" t="s">
        <x:v>59</x:v>
      </x:c>
      <x:c r="N4772" s="0">
        <x:v>32</x:v>
      </x:c>
    </x:row>
    <x:row r="4773" spans="1:14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117</x:v>
      </x:c>
      <x:c r="F4773" s="0" t="s">
        <x:v>118</x:v>
      </x:c>
      <x:c r="G4773" s="0" t="s">
        <x:v>77</x:v>
      </x:c>
      <x:c r="H4773" s="0" t="s">
        <x:v>78</x:v>
      </x:c>
      <x:c r="I4773" s="0" t="s">
        <x:v>66</x:v>
      </x:c>
      <x:c r="J4773" s="0" t="s">
        <x:v>67</x:v>
      </x:c>
      <x:c r="K4773" s="0" t="s">
        <x:v>58</x:v>
      </x:c>
      <x:c r="L4773" s="0" t="s">
        <x:v>58</x:v>
      </x:c>
      <x:c r="M4773" s="0" t="s">
        <x:v>59</x:v>
      </x:c>
      <x:c r="N4773" s="0">
        <x:v>14</x:v>
      </x:c>
    </x:row>
    <x:row r="4774" spans="1:14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117</x:v>
      </x:c>
      <x:c r="F4774" s="0" t="s">
        <x:v>118</x:v>
      </x:c>
      <x:c r="G4774" s="0" t="s">
        <x:v>77</x:v>
      </x:c>
      <x:c r="H4774" s="0" t="s">
        <x:v>78</x:v>
      </x:c>
      <x:c r="I4774" s="0" t="s">
        <x:v>68</x:v>
      </x:c>
      <x:c r="J4774" s="0" t="s">
        <x:v>69</x:v>
      </x:c>
      <x:c r="K4774" s="0" t="s">
        <x:v>58</x:v>
      </x:c>
      <x:c r="L4774" s="0" t="s">
        <x:v>58</x:v>
      </x:c>
      <x:c r="M4774" s="0" t="s">
        <x:v>59</x:v>
      </x:c>
      <x:c r="N4774" s="0" t="s">
        <x:v>123</x:v>
      </x:c>
    </x:row>
    <x:row r="4775" spans="1:14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117</x:v>
      </x:c>
      <x:c r="F4775" s="0" t="s">
        <x:v>118</x:v>
      </x:c>
      <x:c r="G4775" s="0" t="s">
        <x:v>77</x:v>
      </x:c>
      <x:c r="H4775" s="0" t="s">
        <x:v>78</x:v>
      </x:c>
      <x:c r="I4775" s="0" t="s">
        <x:v>70</x:v>
      </x:c>
      <x:c r="J4775" s="0" t="s">
        <x:v>71</x:v>
      </x:c>
      <x:c r="K4775" s="0" t="s">
        <x:v>58</x:v>
      </x:c>
      <x:c r="L4775" s="0" t="s">
        <x:v>58</x:v>
      </x:c>
      <x:c r="M4775" s="0" t="s">
        <x:v>59</x:v>
      </x:c>
      <x:c r="N4775" s="0">
        <x:v>3</x:v>
      </x:c>
    </x:row>
    <x:row r="4776" spans="1:14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117</x:v>
      </x:c>
      <x:c r="F4776" s="0" t="s">
        <x:v>118</x:v>
      </x:c>
      <x:c r="G4776" s="0" t="s">
        <x:v>68</x:v>
      </x:c>
      <x:c r="H4776" s="0" t="s">
        <x:v>79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4156</x:v>
      </x:c>
    </x:row>
    <x:row r="4777" spans="1:14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117</x:v>
      </x:c>
      <x:c r="F4777" s="0" t="s">
        <x:v>118</x:v>
      </x:c>
      <x:c r="G4777" s="0" t="s">
        <x:v>68</x:v>
      </x:c>
      <x:c r="H4777" s="0" t="s">
        <x:v>79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4007</x:v>
      </x:c>
    </x:row>
    <x:row r="4778" spans="1:14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117</x:v>
      </x:c>
      <x:c r="F4778" s="0" t="s">
        <x:v>118</x:v>
      </x:c>
      <x:c r="G4778" s="0" t="s">
        <x:v>68</x:v>
      </x:c>
      <x:c r="H4778" s="0" t="s">
        <x:v>79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149</x:v>
      </x:c>
    </x:row>
    <x:row r="4779" spans="1:14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117</x:v>
      </x:c>
      <x:c r="F4779" s="0" t="s">
        <x:v>118</x:v>
      </x:c>
      <x:c r="G4779" s="0" t="s">
        <x:v>68</x:v>
      </x:c>
      <x:c r="H4779" s="0" t="s">
        <x:v>79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98</x:v>
      </x:c>
    </x:row>
    <x:row r="4780" spans="1:14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117</x:v>
      </x:c>
      <x:c r="F4780" s="0" t="s">
        <x:v>118</x:v>
      </x:c>
      <x:c r="G4780" s="0" t="s">
        <x:v>68</x:v>
      </x:c>
      <x:c r="H4780" s="0" t="s">
        <x:v>79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25</x:v>
      </x:c>
    </x:row>
    <x:row r="4781" spans="1:14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117</x:v>
      </x:c>
      <x:c r="F4781" s="0" t="s">
        <x:v>118</x:v>
      </x:c>
      <x:c r="G4781" s="0" t="s">
        <x:v>68</x:v>
      </x:c>
      <x:c r="H4781" s="0" t="s">
        <x:v>79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117</x:v>
      </x:c>
      <x:c r="F4782" s="0" t="s">
        <x:v>118</x:v>
      </x:c>
      <x:c r="G4782" s="0" t="s">
        <x:v>68</x:v>
      </x:c>
      <x:c r="H4782" s="0" t="s">
        <x:v>79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15</x:v>
      </x:c>
    </x:row>
    <x:row r="4783" spans="1:14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117</x:v>
      </x:c>
      <x:c r="F4783" s="0" t="s">
        <x:v>118</x:v>
      </x:c>
      <x:c r="G4783" s="0" t="s">
        <x:v>70</x:v>
      </x:c>
      <x:c r="H4783" s="0" t="s">
        <x:v>80</x:v>
      </x:c>
      <x:c r="I4783" s="0" t="s">
        <x:v>56</x:v>
      </x:c>
      <x:c r="J4783" s="0" t="s">
        <x:v>57</x:v>
      </x:c>
      <x:c r="K4783" s="0" t="s">
        <x:v>58</x:v>
      </x:c>
      <x:c r="L4783" s="0" t="s">
        <x:v>58</x:v>
      </x:c>
      <x:c r="M4783" s="0" t="s">
        <x:v>59</x:v>
      </x:c>
      <x:c r="N4783" s="0">
        <x:v>6415</x:v>
      </x:c>
    </x:row>
    <x:row r="4784" spans="1:14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117</x:v>
      </x:c>
      <x:c r="F4784" s="0" t="s">
        <x:v>118</x:v>
      </x:c>
      <x:c r="G4784" s="0" t="s">
        <x:v>70</x:v>
      </x:c>
      <x:c r="H4784" s="0" t="s">
        <x:v>80</x:v>
      </x:c>
      <x:c r="I4784" s="0" t="s">
        <x:v>60</x:v>
      </x:c>
      <x:c r="J4784" s="0" t="s">
        <x:v>61</x:v>
      </x:c>
      <x:c r="K4784" s="0" t="s">
        <x:v>58</x:v>
      </x:c>
      <x:c r="L4784" s="0" t="s">
        <x:v>58</x:v>
      </x:c>
      <x:c r="M4784" s="0" t="s">
        <x:v>59</x:v>
      </x:c>
      <x:c r="N4784" s="0">
        <x:v>6174</x:v>
      </x:c>
    </x:row>
    <x:row r="4785" spans="1:14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117</x:v>
      </x:c>
      <x:c r="F4785" s="0" t="s">
        <x:v>118</x:v>
      </x:c>
      <x:c r="G4785" s="0" t="s">
        <x:v>70</x:v>
      </x:c>
      <x:c r="H4785" s="0" t="s">
        <x:v>80</x:v>
      </x:c>
      <x:c r="I4785" s="0" t="s">
        <x:v>62</x:v>
      </x:c>
      <x:c r="J4785" s="0" t="s">
        <x:v>63</x:v>
      </x:c>
      <x:c r="K4785" s="0" t="s">
        <x:v>58</x:v>
      </x:c>
      <x:c r="L4785" s="0" t="s">
        <x:v>58</x:v>
      </x:c>
      <x:c r="M4785" s="0" t="s">
        <x:v>59</x:v>
      </x:c>
      <x:c r="N4785" s="0">
        <x:v>241</x:v>
      </x:c>
    </x:row>
    <x:row r="4786" spans="1:14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117</x:v>
      </x:c>
      <x:c r="F4786" s="0" t="s">
        <x:v>118</x:v>
      </x:c>
      <x:c r="G4786" s="0" t="s">
        <x:v>70</x:v>
      </x:c>
      <x:c r="H4786" s="0" t="s">
        <x:v>80</x:v>
      </x:c>
      <x:c r="I4786" s="0" t="s">
        <x:v>64</x:v>
      </x:c>
      <x:c r="J4786" s="0" t="s">
        <x:v>65</x:v>
      </x:c>
      <x:c r="K4786" s="0" t="s">
        <x:v>58</x:v>
      </x:c>
      <x:c r="L4786" s="0" t="s">
        <x:v>58</x:v>
      </x:c>
      <x:c r="M4786" s="0" t="s">
        <x:v>59</x:v>
      </x:c>
      <x:c r="N4786" s="0">
        <x:v>128</x:v>
      </x:c>
    </x:row>
    <x:row r="4787" spans="1:14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117</x:v>
      </x:c>
      <x:c r="F4787" s="0" t="s">
        <x:v>118</x:v>
      </x:c>
      <x:c r="G4787" s="0" t="s">
        <x:v>70</x:v>
      </x:c>
      <x:c r="H4787" s="0" t="s">
        <x:v>80</x:v>
      </x:c>
      <x:c r="I4787" s="0" t="s">
        <x:v>66</x:v>
      </x:c>
      <x:c r="J4787" s="0" t="s">
        <x:v>67</x:v>
      </x:c>
      <x:c r="K4787" s="0" t="s">
        <x:v>58</x:v>
      </x:c>
      <x:c r="L4787" s="0" t="s">
        <x:v>58</x:v>
      </x:c>
      <x:c r="M4787" s="0" t="s">
        <x:v>59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117</x:v>
      </x:c>
      <x:c r="F4788" s="0" t="s">
        <x:v>118</x:v>
      </x:c>
      <x:c r="G4788" s="0" t="s">
        <x:v>70</x:v>
      </x:c>
      <x:c r="H4788" s="0" t="s">
        <x:v>80</x:v>
      </x:c>
      <x:c r="I4788" s="0" t="s">
        <x:v>68</x:v>
      </x:c>
      <x:c r="J4788" s="0" t="s">
        <x:v>69</x:v>
      </x:c>
      <x:c r="K4788" s="0" t="s">
        <x:v>58</x:v>
      </x:c>
      <x:c r="L4788" s="0" t="s">
        <x:v>58</x:v>
      </x:c>
      <x:c r="M4788" s="0" t="s">
        <x:v>59</x:v>
      </x:c>
      <x:c r="N4788" s="0">
        <x:v>13</x:v>
      </x:c>
    </x:row>
    <x:row r="4789" spans="1:14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117</x:v>
      </x:c>
      <x:c r="F4789" s="0" t="s">
        <x:v>118</x:v>
      </x:c>
      <x:c r="G4789" s="0" t="s">
        <x:v>70</x:v>
      </x:c>
      <x:c r="H4789" s="0" t="s">
        <x:v>80</x:v>
      </x:c>
      <x:c r="I4789" s="0" t="s">
        <x:v>70</x:v>
      </x:c>
      <x:c r="J4789" s="0" t="s">
        <x:v>71</x:v>
      </x:c>
      <x:c r="K4789" s="0" t="s">
        <x:v>58</x:v>
      </x:c>
      <x:c r="L4789" s="0" t="s">
        <x:v>58</x:v>
      </x:c>
      <x:c r="M4789" s="0" t="s">
        <x:v>59</x:v>
      </x:c>
      <x:c r="N4789" s="0">
        <x:v>20</x:v>
      </x:c>
    </x:row>
    <x:row r="4790" spans="1:14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117</x:v>
      </x:c>
      <x:c r="F4790" s="0" t="s">
        <x:v>118</x:v>
      </x:c>
      <x:c r="G4790" s="0" t="s">
        <x:v>81</x:v>
      </x:c>
      <x:c r="H4790" s="0" t="s">
        <x:v>82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2606</x:v>
      </x:c>
    </x:row>
    <x:row r="4791" spans="1:14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117</x:v>
      </x:c>
      <x:c r="F4791" s="0" t="s">
        <x:v>118</x:v>
      </x:c>
      <x:c r="G4791" s="0" t="s">
        <x:v>81</x:v>
      </x:c>
      <x:c r="H4791" s="0" t="s">
        <x:v>82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2501</x:v>
      </x:c>
    </x:row>
    <x:row r="4792" spans="1:14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117</x:v>
      </x:c>
      <x:c r="F4792" s="0" t="s">
        <x:v>118</x:v>
      </x:c>
      <x:c r="G4792" s="0" t="s">
        <x:v>81</x:v>
      </x:c>
      <x:c r="H4792" s="0" t="s">
        <x:v>82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105</x:v>
      </x:c>
    </x:row>
    <x:row r="4793" spans="1:14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117</x:v>
      </x:c>
      <x:c r="F4793" s="0" t="s">
        <x:v>118</x:v>
      </x:c>
      <x:c r="G4793" s="0" t="s">
        <x:v>81</x:v>
      </x:c>
      <x:c r="H4793" s="0" t="s">
        <x:v>82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70</x:v>
      </x:c>
    </x:row>
    <x:row r="4794" spans="1:14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117</x:v>
      </x:c>
      <x:c r="F4794" s="0" t="s">
        <x:v>118</x:v>
      </x:c>
      <x:c r="G4794" s="0" t="s">
        <x:v>81</x:v>
      </x:c>
      <x:c r="H4794" s="0" t="s">
        <x:v>82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27</x:v>
      </x:c>
    </x:row>
    <x:row r="4795" spans="1:14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117</x:v>
      </x:c>
      <x:c r="F4795" s="0" t="s">
        <x:v>118</x:v>
      </x:c>
      <x:c r="G4795" s="0" t="s">
        <x:v>81</x:v>
      </x:c>
      <x:c r="H4795" s="0" t="s">
        <x:v>82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117</x:v>
      </x:c>
      <x:c r="F4796" s="0" t="s">
        <x:v>118</x:v>
      </x:c>
      <x:c r="G4796" s="0" t="s">
        <x:v>81</x:v>
      </x:c>
      <x:c r="H4796" s="0" t="s">
        <x:v>82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7</x:v>
      </x:c>
    </x:row>
    <x:row r="4797" spans="1:14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117</x:v>
      </x:c>
      <x:c r="F4797" s="0" t="s">
        <x:v>118</x:v>
      </x:c>
      <x:c r="G4797" s="0" t="s">
        <x:v>83</x:v>
      </x:c>
      <x:c r="H4797" s="0" t="s">
        <x:v>84</x:v>
      </x:c>
      <x:c r="I4797" s="0" t="s">
        <x:v>56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2904</x:v>
      </x:c>
    </x:row>
    <x:row r="4798" spans="1:14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117</x:v>
      </x:c>
      <x:c r="F4798" s="0" t="s">
        <x:v>118</x:v>
      </x:c>
      <x:c r="G4798" s="0" t="s">
        <x:v>83</x:v>
      </x:c>
      <x:c r="H4798" s="0" t="s">
        <x:v>84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2799</x:v>
      </x:c>
    </x:row>
    <x:row r="4799" spans="1:14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117</x:v>
      </x:c>
      <x:c r="F4799" s="0" t="s">
        <x:v>118</x:v>
      </x:c>
      <x:c r="G4799" s="0" t="s">
        <x:v>83</x:v>
      </x:c>
      <x:c r="H4799" s="0" t="s">
        <x:v>84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105</x:v>
      </x:c>
    </x:row>
    <x:row r="4800" spans="1:14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117</x:v>
      </x:c>
      <x:c r="F4800" s="0" t="s">
        <x:v>118</x:v>
      </x:c>
      <x:c r="G4800" s="0" t="s">
        <x:v>83</x:v>
      </x:c>
      <x:c r="H4800" s="0" t="s">
        <x:v>84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61</x:v>
      </x:c>
    </x:row>
    <x:row r="4801" spans="1:14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117</x:v>
      </x:c>
      <x:c r="F4801" s="0" t="s">
        <x:v>118</x:v>
      </x:c>
      <x:c r="G4801" s="0" t="s">
        <x:v>83</x:v>
      </x:c>
      <x:c r="H4801" s="0" t="s">
        <x:v>84</x:v>
      </x:c>
      <x:c r="I4801" s="0" t="s">
        <x:v>66</x:v>
      </x:c>
      <x:c r="J4801" s="0" t="s">
        <x:v>67</x:v>
      </x:c>
      <x:c r="K4801" s="0" t="s">
        <x:v>58</x:v>
      </x:c>
      <x:c r="L4801" s="0" t="s">
        <x:v>58</x:v>
      </x:c>
      <x:c r="M4801" s="0" t="s">
        <x:v>59</x:v>
      </x:c>
      <x:c r="N4801" s="0">
        <x:v>28</x:v>
      </x:c>
    </x:row>
    <x:row r="4802" spans="1:14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117</x:v>
      </x:c>
      <x:c r="F4802" s="0" t="s">
        <x:v>118</x:v>
      </x:c>
      <x:c r="G4802" s="0" t="s">
        <x:v>83</x:v>
      </x:c>
      <x:c r="H4802" s="0" t="s">
        <x:v>84</x:v>
      </x:c>
      <x:c r="I4802" s="0" t="s">
        <x:v>68</x:v>
      </x:c>
      <x:c r="J4802" s="0" t="s">
        <x:v>69</x:v>
      </x:c>
      <x:c r="K4802" s="0" t="s">
        <x:v>58</x:v>
      </x:c>
      <x:c r="L4802" s="0" t="s">
        <x:v>58</x:v>
      </x:c>
      <x:c r="M4802" s="0" t="s">
        <x:v>59</x:v>
      </x:c>
      <x:c r="N4802" s="0">
        <x:v>5</x:v>
      </x:c>
    </x:row>
    <x:row r="4803" spans="1:14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117</x:v>
      </x:c>
      <x:c r="F4803" s="0" t="s">
        <x:v>118</x:v>
      </x:c>
      <x:c r="G4803" s="0" t="s">
        <x:v>83</x:v>
      </x:c>
      <x:c r="H4803" s="0" t="s">
        <x:v>84</x:v>
      </x:c>
      <x:c r="I4803" s="0" t="s">
        <x:v>70</x:v>
      </x:c>
      <x:c r="J4803" s="0" t="s">
        <x:v>71</x:v>
      </x:c>
      <x:c r="K4803" s="0" t="s">
        <x:v>58</x:v>
      </x:c>
      <x:c r="L4803" s="0" t="s">
        <x:v>58</x:v>
      </x:c>
      <x:c r="M4803" s="0" t="s">
        <x:v>59</x:v>
      </x:c>
      <x:c r="N4803" s="0">
        <x:v>11</x:v>
      </x:c>
    </x:row>
    <x:row r="4804" spans="1:14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117</x:v>
      </x:c>
      <x:c r="F4804" s="0" t="s">
        <x:v>118</x:v>
      </x:c>
      <x:c r="G4804" s="0" t="s">
        <x:v>85</x:v>
      </x:c>
      <x:c r="H4804" s="0" t="s">
        <x:v>86</x:v>
      </x:c>
      <x:c r="I4804" s="0" t="s">
        <x:v>56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4944</x:v>
      </x:c>
    </x:row>
    <x:row r="4805" spans="1:14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117</x:v>
      </x:c>
      <x:c r="F4805" s="0" t="s">
        <x:v>118</x:v>
      </x:c>
      <x:c r="G4805" s="0" t="s">
        <x:v>85</x:v>
      </x:c>
      <x:c r="H4805" s="0" t="s">
        <x:v>86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4778</x:v>
      </x:c>
    </x:row>
    <x:row r="4806" spans="1:14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117</x:v>
      </x:c>
      <x:c r="F4806" s="0" t="s">
        <x:v>118</x:v>
      </x:c>
      <x:c r="G4806" s="0" t="s">
        <x:v>85</x:v>
      </x:c>
      <x:c r="H4806" s="0" t="s">
        <x:v>86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166</x:v>
      </x:c>
    </x:row>
    <x:row r="4807" spans="1:14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117</x:v>
      </x:c>
      <x:c r="F4807" s="0" t="s">
        <x:v>118</x:v>
      </x:c>
      <x:c r="G4807" s="0" t="s">
        <x:v>85</x:v>
      </x:c>
      <x:c r="H4807" s="0" t="s">
        <x:v>86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114</x:v>
      </x:c>
    </x:row>
    <x:row r="4808" spans="1:14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117</x:v>
      </x:c>
      <x:c r="F4808" s="0" t="s">
        <x:v>118</x:v>
      </x:c>
      <x:c r="G4808" s="0" t="s">
        <x:v>85</x:v>
      </x:c>
      <x:c r="H4808" s="0" t="s">
        <x:v>86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30</x:v>
      </x:c>
    </x:row>
    <x:row r="4809" spans="1:14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117</x:v>
      </x:c>
      <x:c r="F4809" s="0" t="s">
        <x:v>118</x:v>
      </x:c>
      <x:c r="G4809" s="0" t="s">
        <x:v>85</x:v>
      </x:c>
      <x:c r="H4809" s="0" t="s">
        <x:v>86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7</x:v>
      </x:c>
    </x:row>
    <x:row r="4810" spans="1:14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117</x:v>
      </x:c>
      <x:c r="F4810" s="0" t="s">
        <x:v>118</x:v>
      </x:c>
      <x:c r="G4810" s="0" t="s">
        <x:v>85</x:v>
      </x:c>
      <x:c r="H4810" s="0" t="s">
        <x:v>86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15</x:v>
      </x:c>
    </x:row>
    <x:row r="4811" spans="1:14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117</x:v>
      </x:c>
      <x:c r="F4811" s="0" t="s">
        <x:v>118</x:v>
      </x:c>
      <x:c r="G4811" s="0" t="s">
        <x:v>87</x:v>
      </x:c>
      <x:c r="H4811" s="0" t="s">
        <x:v>88</x:v>
      </x:c>
      <x:c r="I4811" s="0" t="s">
        <x:v>56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4853</x:v>
      </x:c>
    </x:row>
    <x:row r="4812" spans="1:14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117</x:v>
      </x:c>
      <x:c r="F4812" s="0" t="s">
        <x:v>118</x:v>
      </x:c>
      <x:c r="G4812" s="0" t="s">
        <x:v>87</x:v>
      </x:c>
      <x:c r="H4812" s="0" t="s">
        <x:v>88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4670</x:v>
      </x:c>
    </x:row>
    <x:row r="4813" spans="1:14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117</x:v>
      </x:c>
      <x:c r="F4813" s="0" t="s">
        <x:v>118</x:v>
      </x:c>
      <x:c r="G4813" s="0" t="s">
        <x:v>87</x:v>
      </x:c>
      <x:c r="H4813" s="0" t="s">
        <x:v>88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183</x:v>
      </x:c>
    </x:row>
    <x:row r="4814" spans="1:14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117</x:v>
      </x:c>
      <x:c r="F4814" s="0" t="s">
        <x:v>118</x:v>
      </x:c>
      <x:c r="G4814" s="0" t="s">
        <x:v>87</x:v>
      </x:c>
      <x:c r="H4814" s="0" t="s">
        <x:v>88</x:v>
      </x:c>
      <x:c r="I4814" s="0" t="s">
        <x:v>64</x:v>
      </x:c>
      <x:c r="J4814" s="0" t="s">
        <x:v>65</x:v>
      </x:c>
      <x:c r="K4814" s="0" t="s">
        <x:v>58</x:v>
      </x:c>
      <x:c r="L4814" s="0" t="s">
        <x:v>58</x:v>
      </x:c>
      <x:c r="M4814" s="0" t="s">
        <x:v>59</x:v>
      </x:c>
      <x:c r="N4814" s="0">
        <x:v>106</x:v>
      </x:c>
    </x:row>
    <x:row r="4815" spans="1:14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117</x:v>
      </x:c>
      <x:c r="F4815" s="0" t="s">
        <x:v>118</x:v>
      </x:c>
      <x:c r="G4815" s="0" t="s">
        <x:v>87</x:v>
      </x:c>
      <x:c r="H4815" s="0" t="s">
        <x:v>88</x:v>
      </x:c>
      <x:c r="I4815" s="0" t="s">
        <x:v>66</x:v>
      </x:c>
      <x:c r="J4815" s="0" t="s">
        <x:v>67</x:v>
      </x:c>
      <x:c r="K4815" s="0" t="s">
        <x:v>58</x:v>
      </x:c>
      <x:c r="L4815" s="0" t="s">
        <x:v>58</x:v>
      </x:c>
      <x:c r="M4815" s="0" t="s">
        <x:v>59</x:v>
      </x:c>
      <x:c r="N4815" s="0">
        <x:v>60</x:v>
      </x:c>
    </x:row>
    <x:row r="4816" spans="1:14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117</x:v>
      </x:c>
      <x:c r="F4816" s="0" t="s">
        <x:v>118</x:v>
      </x:c>
      <x:c r="G4816" s="0" t="s">
        <x:v>87</x:v>
      </x:c>
      <x:c r="H4816" s="0" t="s">
        <x:v>88</x:v>
      </x:c>
      <x:c r="I4816" s="0" t="s">
        <x:v>68</x:v>
      </x:c>
      <x:c r="J4816" s="0" t="s">
        <x:v>69</x:v>
      </x:c>
      <x:c r="K4816" s="0" t="s">
        <x:v>58</x:v>
      </x:c>
      <x:c r="L4816" s="0" t="s">
        <x:v>58</x:v>
      </x:c>
      <x:c r="M4816" s="0" t="s">
        <x:v>59</x:v>
      </x:c>
      <x:c r="N4816" s="0">
        <x:v>10</x:v>
      </x:c>
    </x:row>
    <x:row r="4817" spans="1:14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117</x:v>
      </x:c>
      <x:c r="F4817" s="0" t="s">
        <x:v>118</x:v>
      </x:c>
      <x:c r="G4817" s="0" t="s">
        <x:v>87</x:v>
      </x:c>
      <x:c r="H4817" s="0" t="s">
        <x:v>88</x:v>
      </x:c>
      <x:c r="I4817" s="0" t="s">
        <x:v>70</x:v>
      </x:c>
      <x:c r="J4817" s="0" t="s">
        <x:v>71</x:v>
      </x:c>
      <x:c r="K4817" s="0" t="s">
        <x:v>58</x:v>
      </x:c>
      <x:c r="L4817" s="0" t="s">
        <x:v>58</x:v>
      </x:c>
      <x:c r="M4817" s="0" t="s">
        <x:v>59</x:v>
      </x:c>
      <x:c r="N4817" s="0">
        <x:v>7</x:v>
      </x:c>
    </x:row>
    <x:row r="4818" spans="1:14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117</x:v>
      </x:c>
      <x:c r="F4818" s="0" t="s">
        <x:v>118</x:v>
      </x:c>
      <x:c r="G4818" s="0" t="s">
        <x:v>89</x:v>
      </x:c>
      <x:c r="H4818" s="0" t="s">
        <x:v>90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4013</x:v>
      </x:c>
    </x:row>
    <x:row r="4819" spans="1:14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117</x:v>
      </x:c>
      <x:c r="F4819" s="0" t="s">
        <x:v>118</x:v>
      </x:c>
      <x:c r="G4819" s="0" t="s">
        <x:v>89</x:v>
      </x:c>
      <x:c r="H4819" s="0" t="s">
        <x:v>90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3881</x:v>
      </x:c>
    </x:row>
    <x:row r="4820" spans="1:14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117</x:v>
      </x:c>
      <x:c r="F4820" s="0" t="s">
        <x:v>118</x:v>
      </x:c>
      <x:c r="G4820" s="0" t="s">
        <x:v>89</x:v>
      </x:c>
      <x:c r="H4820" s="0" t="s">
        <x:v>90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132</x:v>
      </x:c>
    </x:row>
    <x:row r="4821" spans="1:14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117</x:v>
      </x:c>
      <x:c r="F4821" s="0" t="s">
        <x:v>118</x:v>
      </x:c>
      <x:c r="G4821" s="0" t="s">
        <x:v>89</x:v>
      </x:c>
      <x:c r="H4821" s="0" t="s">
        <x:v>90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87</x:v>
      </x:c>
    </x:row>
    <x:row r="4822" spans="1:14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117</x:v>
      </x:c>
      <x:c r="F4822" s="0" t="s">
        <x:v>118</x:v>
      </x:c>
      <x:c r="G4822" s="0" t="s">
        <x:v>89</x:v>
      </x:c>
      <x:c r="H4822" s="0" t="s">
        <x:v>90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117</x:v>
      </x:c>
      <x:c r="F4823" s="0" t="s">
        <x:v>118</x:v>
      </x:c>
      <x:c r="G4823" s="0" t="s">
        <x:v>89</x:v>
      </x:c>
      <x:c r="H4823" s="0" t="s">
        <x:v>90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9</x:v>
      </x:c>
    </x:row>
    <x:row r="4824" spans="1:14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117</x:v>
      </x:c>
      <x:c r="F4824" s="0" t="s">
        <x:v>118</x:v>
      </x:c>
      <x:c r="G4824" s="0" t="s">
        <x:v>89</x:v>
      </x:c>
      <x:c r="H4824" s="0" t="s">
        <x:v>90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117</x:v>
      </x:c>
      <x:c r="F4825" s="0" t="s">
        <x:v>118</x:v>
      </x:c>
      <x:c r="G4825" s="0" t="s">
        <x:v>91</x:v>
      </x:c>
      <x:c r="H4825" s="0" t="s">
        <x:v>92</x:v>
      </x:c>
      <x:c r="I4825" s="0" t="s">
        <x:v>56</x:v>
      </x:c>
      <x:c r="J4825" s="0" t="s">
        <x:v>57</x:v>
      </x:c>
      <x:c r="K4825" s="0" t="s">
        <x:v>58</x:v>
      </x:c>
      <x:c r="L4825" s="0" t="s">
        <x:v>58</x:v>
      </x:c>
      <x:c r="M4825" s="0" t="s">
        <x:v>59</x:v>
      </x:c>
      <x:c r="N4825" s="0">
        <x:v>17693</x:v>
      </x:c>
    </x:row>
    <x:row r="4826" spans="1:14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117</x:v>
      </x:c>
      <x:c r="F4826" s="0" t="s">
        <x:v>118</x:v>
      </x:c>
      <x:c r="G4826" s="0" t="s">
        <x:v>91</x:v>
      </x:c>
      <x:c r="H4826" s="0" t="s">
        <x:v>92</x:v>
      </x:c>
      <x:c r="I4826" s="0" t="s">
        <x:v>60</x:v>
      </x:c>
      <x:c r="J4826" s="0" t="s">
        <x:v>61</x:v>
      </x:c>
      <x:c r="K4826" s="0" t="s">
        <x:v>58</x:v>
      </x:c>
      <x:c r="L4826" s="0" t="s">
        <x:v>58</x:v>
      </x:c>
      <x:c r="M4826" s="0" t="s">
        <x:v>59</x:v>
      </x:c>
      <x:c r="N4826" s="0">
        <x:v>17021</x:v>
      </x:c>
    </x:row>
    <x:row r="4827" spans="1:14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117</x:v>
      </x:c>
      <x:c r="F4827" s="0" t="s">
        <x:v>118</x:v>
      </x:c>
      <x:c r="G4827" s="0" t="s">
        <x:v>91</x:v>
      </x:c>
      <x:c r="H4827" s="0" t="s">
        <x:v>92</x:v>
      </x:c>
      <x:c r="I4827" s="0" t="s">
        <x:v>62</x:v>
      </x:c>
      <x:c r="J4827" s="0" t="s">
        <x:v>63</x:v>
      </x:c>
      <x:c r="K4827" s="0" t="s">
        <x:v>58</x:v>
      </x:c>
      <x:c r="L4827" s="0" t="s">
        <x:v>58</x:v>
      </x:c>
      <x:c r="M4827" s="0" t="s">
        <x:v>59</x:v>
      </x:c>
      <x:c r="N4827" s="0">
        <x:v>672</x:v>
      </x:c>
    </x:row>
    <x:row r="4828" spans="1:14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117</x:v>
      </x:c>
      <x:c r="F4828" s="0" t="s">
        <x:v>118</x:v>
      </x:c>
      <x:c r="G4828" s="0" t="s">
        <x:v>91</x:v>
      </x:c>
      <x:c r="H4828" s="0" t="s">
        <x:v>92</x:v>
      </x:c>
      <x:c r="I4828" s="0" t="s">
        <x:v>64</x:v>
      </x:c>
      <x:c r="J4828" s="0" t="s">
        <x:v>65</x:v>
      </x:c>
      <x:c r="K4828" s="0" t="s">
        <x:v>58</x:v>
      </x:c>
      <x:c r="L4828" s="0" t="s">
        <x:v>58</x:v>
      </x:c>
      <x:c r="M4828" s="0" t="s">
        <x:v>59</x:v>
      </x:c>
      <x:c r="N4828" s="0">
        <x:v>498</x:v>
      </x:c>
    </x:row>
    <x:row r="4829" spans="1:14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117</x:v>
      </x:c>
      <x:c r="F4829" s="0" t="s">
        <x:v>118</x:v>
      </x:c>
      <x:c r="G4829" s="0" t="s">
        <x:v>91</x:v>
      </x:c>
      <x:c r="H4829" s="0" t="s">
        <x:v>92</x:v>
      </x:c>
      <x:c r="I4829" s="0" t="s">
        <x:v>66</x:v>
      </x:c>
      <x:c r="J4829" s="0" t="s">
        <x:v>67</x:v>
      </x:c>
      <x:c r="K4829" s="0" t="s">
        <x:v>58</x:v>
      </x:c>
      <x:c r="L4829" s="0" t="s">
        <x:v>58</x:v>
      </x:c>
      <x:c r="M4829" s="0" t="s">
        <x:v>59</x:v>
      </x:c>
      <x:c r="N4829" s="0">
        <x:v>67</x:v>
      </x:c>
    </x:row>
    <x:row r="4830" spans="1:14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117</x:v>
      </x:c>
      <x:c r="F4830" s="0" t="s">
        <x:v>118</x:v>
      </x:c>
      <x:c r="G4830" s="0" t="s">
        <x:v>91</x:v>
      </x:c>
      <x:c r="H4830" s="0" t="s">
        <x:v>92</x:v>
      </x:c>
      <x:c r="I4830" s="0" t="s">
        <x:v>68</x:v>
      </x:c>
      <x:c r="J4830" s="0" t="s">
        <x:v>69</x:v>
      </x:c>
      <x:c r="K4830" s="0" t="s">
        <x:v>58</x:v>
      </x:c>
      <x:c r="L4830" s="0" t="s">
        <x:v>58</x:v>
      </x:c>
      <x:c r="M4830" s="0" t="s">
        <x:v>59</x:v>
      </x:c>
      <x:c r="N4830" s="0">
        <x:v>26</x:v>
      </x:c>
    </x:row>
    <x:row r="4831" spans="1:14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117</x:v>
      </x:c>
      <x:c r="F4831" s="0" t="s">
        <x:v>118</x:v>
      </x:c>
      <x:c r="G4831" s="0" t="s">
        <x:v>91</x:v>
      </x:c>
      <x:c r="H4831" s="0" t="s">
        <x:v>92</x:v>
      </x:c>
      <x:c r="I4831" s="0" t="s">
        <x:v>70</x:v>
      </x:c>
      <x:c r="J4831" s="0" t="s">
        <x:v>71</x:v>
      </x:c>
      <x:c r="K4831" s="0" t="s">
        <x:v>58</x:v>
      </x:c>
      <x:c r="L4831" s="0" t="s">
        <x:v>58</x:v>
      </x:c>
      <x:c r="M4831" s="0" t="s">
        <x:v>59</x:v>
      </x:c>
      <x:c r="N4831" s="0">
        <x:v>81</x:v>
      </x:c>
    </x:row>
    <x:row r="4832" spans="1:14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117</x:v>
      </x:c>
      <x:c r="F4832" s="0" t="s">
        <x:v>118</x:v>
      </x:c>
      <x:c r="G4832" s="0" t="s">
        <x:v>93</x:v>
      </x:c>
      <x:c r="H4832" s="0" t="s">
        <x:v>94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4927</x:v>
      </x:c>
    </x:row>
    <x:row r="4833" spans="1:14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117</x:v>
      </x:c>
      <x:c r="F4833" s="0" t="s">
        <x:v>118</x:v>
      </x:c>
      <x:c r="G4833" s="0" t="s">
        <x:v>93</x:v>
      </x:c>
      <x:c r="H4833" s="0" t="s">
        <x:v>94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4749</x:v>
      </x:c>
    </x:row>
    <x:row r="4834" spans="1:14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117</x:v>
      </x:c>
      <x:c r="F4834" s="0" t="s">
        <x:v>118</x:v>
      </x:c>
      <x:c r="G4834" s="0" t="s">
        <x:v>93</x:v>
      </x:c>
      <x:c r="H4834" s="0" t="s">
        <x:v>94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178</x:v>
      </x:c>
    </x:row>
    <x:row r="4835" spans="1:14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117</x:v>
      </x:c>
      <x:c r="F4835" s="0" t="s">
        <x:v>118</x:v>
      </x:c>
      <x:c r="G4835" s="0" t="s">
        <x:v>93</x:v>
      </x:c>
      <x:c r="H4835" s="0" t="s">
        <x:v>94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123</x:v>
      </x:c>
    </x:row>
    <x:row r="4836" spans="1:14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117</x:v>
      </x:c>
      <x:c r="F4836" s="0" t="s">
        <x:v>118</x:v>
      </x:c>
      <x:c r="G4836" s="0" t="s">
        <x:v>93</x:v>
      </x:c>
      <x:c r="H4836" s="0" t="s">
        <x:v>94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27</x:v>
      </x:c>
    </x:row>
    <x:row r="4837" spans="1:14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117</x:v>
      </x:c>
      <x:c r="F4837" s="0" t="s">
        <x:v>118</x:v>
      </x:c>
      <x:c r="G4837" s="0" t="s">
        <x:v>93</x:v>
      </x:c>
      <x:c r="H4837" s="0" t="s">
        <x:v>94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117</x:v>
      </x:c>
      <x:c r="F4838" s="0" t="s">
        <x:v>118</x:v>
      </x:c>
      <x:c r="G4838" s="0" t="s">
        <x:v>93</x:v>
      </x:c>
      <x:c r="H4838" s="0" t="s">
        <x:v>94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18</x:v>
      </x:c>
    </x:row>
    <x:row r="4839" spans="1:14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117</x:v>
      </x:c>
      <x:c r="F4839" s="0" t="s">
        <x:v>118</x:v>
      </x:c>
      <x:c r="G4839" s="0" t="s">
        <x:v>95</x:v>
      </x:c>
      <x:c r="H4839" s="0" t="s">
        <x:v>96</x:v>
      </x:c>
      <x:c r="I4839" s="0" t="s">
        <x:v>56</x:v>
      </x:c>
      <x:c r="J4839" s="0" t="s">
        <x:v>57</x:v>
      </x:c>
      <x:c r="K4839" s="0" t="s">
        <x:v>58</x:v>
      </x:c>
      <x:c r="L4839" s="0" t="s">
        <x:v>58</x:v>
      </x:c>
      <x:c r="M4839" s="0" t="s">
        <x:v>59</x:v>
      </x:c>
      <x:c r="N4839" s="0">
        <x:v>6040</x:v>
      </x:c>
    </x:row>
    <x:row r="4840" spans="1:14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117</x:v>
      </x:c>
      <x:c r="F4840" s="0" t="s">
        <x:v>118</x:v>
      </x:c>
      <x:c r="G4840" s="0" t="s">
        <x:v>95</x:v>
      </x:c>
      <x:c r="H4840" s="0" t="s">
        <x:v>96</x:v>
      </x:c>
      <x:c r="I4840" s="0" t="s">
        <x:v>60</x:v>
      </x:c>
      <x:c r="J4840" s="0" t="s">
        <x:v>61</x:v>
      </x:c>
      <x:c r="K4840" s="0" t="s">
        <x:v>58</x:v>
      </x:c>
      <x:c r="L4840" s="0" t="s">
        <x:v>58</x:v>
      </x:c>
      <x:c r="M4840" s="0" t="s">
        <x:v>59</x:v>
      </x:c>
      <x:c r="N4840" s="0">
        <x:v>5839</x:v>
      </x:c>
    </x:row>
    <x:row r="4841" spans="1:14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117</x:v>
      </x:c>
      <x:c r="F4841" s="0" t="s">
        <x:v>118</x:v>
      </x:c>
      <x:c r="G4841" s="0" t="s">
        <x:v>95</x:v>
      </x:c>
      <x:c r="H4841" s="0" t="s">
        <x:v>96</x:v>
      </x:c>
      <x:c r="I4841" s="0" t="s">
        <x:v>62</x:v>
      </x:c>
      <x:c r="J4841" s="0" t="s">
        <x:v>63</x:v>
      </x:c>
      <x:c r="K4841" s="0" t="s">
        <x:v>58</x:v>
      </x:c>
      <x:c r="L4841" s="0" t="s">
        <x:v>58</x:v>
      </x:c>
      <x:c r="M4841" s="0" t="s">
        <x:v>59</x:v>
      </x:c>
      <x:c r="N4841" s="0">
        <x:v>201</x:v>
      </x:c>
    </x:row>
    <x:row r="4842" spans="1:14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117</x:v>
      </x:c>
      <x:c r="F4842" s="0" t="s">
        <x:v>118</x:v>
      </x:c>
      <x:c r="G4842" s="0" t="s">
        <x:v>95</x:v>
      </x:c>
      <x:c r="H4842" s="0" t="s">
        <x:v>96</x:v>
      </x:c>
      <x:c r="I4842" s="0" t="s">
        <x:v>64</x:v>
      </x:c>
      <x:c r="J4842" s="0" t="s">
        <x:v>65</x:v>
      </x:c>
      <x:c r="K4842" s="0" t="s">
        <x:v>58</x:v>
      </x:c>
      <x:c r="L4842" s="0" t="s">
        <x:v>58</x:v>
      </x:c>
      <x:c r="M4842" s="0" t="s">
        <x:v>59</x:v>
      </x:c>
      <x:c r="N4842" s="0">
        <x:v>139</x:v>
      </x:c>
    </x:row>
    <x:row r="4843" spans="1:14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117</x:v>
      </x:c>
      <x:c r="F4843" s="0" t="s">
        <x:v>118</x:v>
      </x:c>
      <x:c r="G4843" s="0" t="s">
        <x:v>95</x:v>
      </x:c>
      <x:c r="H4843" s="0" t="s">
        <x:v>96</x:v>
      </x:c>
      <x:c r="I4843" s="0" t="s">
        <x:v>66</x:v>
      </x:c>
      <x:c r="J4843" s="0" t="s">
        <x:v>67</x:v>
      </x:c>
      <x:c r="K4843" s="0" t="s">
        <x:v>58</x:v>
      </x:c>
      <x:c r="L4843" s="0" t="s">
        <x:v>58</x:v>
      </x:c>
      <x:c r="M4843" s="0" t="s">
        <x:v>59</x:v>
      </x:c>
      <x:c r="N4843" s="0">
        <x:v>36</x:v>
      </x:c>
    </x:row>
    <x:row r="4844" spans="1:14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117</x:v>
      </x:c>
      <x:c r="F4844" s="0" t="s">
        <x:v>118</x:v>
      </x:c>
      <x:c r="G4844" s="0" t="s">
        <x:v>95</x:v>
      </x:c>
      <x:c r="H4844" s="0" t="s">
        <x:v>96</x:v>
      </x:c>
      <x:c r="I4844" s="0" t="s">
        <x:v>68</x:v>
      </x:c>
      <x:c r="J4844" s="0" t="s">
        <x:v>69</x:v>
      </x:c>
      <x:c r="K4844" s="0" t="s">
        <x:v>58</x:v>
      </x:c>
      <x:c r="L4844" s="0" t="s">
        <x:v>58</x:v>
      </x:c>
      <x:c r="M4844" s="0" t="s">
        <x:v>59</x:v>
      </x:c>
      <x:c r="N4844" s="0">
        <x:v>9</x:v>
      </x:c>
    </x:row>
    <x:row r="4845" spans="1:14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117</x:v>
      </x:c>
      <x:c r="F4845" s="0" t="s">
        <x:v>118</x:v>
      </x:c>
      <x:c r="G4845" s="0" t="s">
        <x:v>95</x:v>
      </x:c>
      <x:c r="H4845" s="0" t="s">
        <x:v>96</x:v>
      </x:c>
      <x:c r="I4845" s="0" t="s">
        <x:v>70</x:v>
      </x:c>
      <x:c r="J4845" s="0" t="s">
        <x:v>71</x:v>
      </x:c>
      <x:c r="K4845" s="0" t="s">
        <x:v>58</x:v>
      </x:c>
      <x:c r="L4845" s="0" t="s">
        <x:v>58</x:v>
      </x:c>
      <x:c r="M4845" s="0" t="s">
        <x:v>59</x:v>
      </x:c>
      <x:c r="N4845" s="0">
        <x:v>17</x:v>
      </x:c>
    </x:row>
    <x:row r="4846" spans="1:14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117</x:v>
      </x:c>
      <x:c r="F4846" s="0" t="s">
        <x:v>118</x:v>
      </x:c>
      <x:c r="G4846" s="0" t="s">
        <x:v>97</x:v>
      </x:c>
      <x:c r="H4846" s="0" t="s">
        <x:v>98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5581</x:v>
      </x:c>
    </x:row>
    <x:row r="4847" spans="1:14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117</x:v>
      </x:c>
      <x:c r="F4847" s="0" t="s">
        <x:v>118</x:v>
      </x:c>
      <x:c r="G4847" s="0" t="s">
        <x:v>97</x:v>
      </x:c>
      <x:c r="H4847" s="0" t="s">
        <x:v>98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5421</x:v>
      </x:c>
    </x:row>
    <x:row r="4848" spans="1:14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117</x:v>
      </x:c>
      <x:c r="F4848" s="0" t="s">
        <x:v>118</x:v>
      </x:c>
      <x:c r="G4848" s="0" t="s">
        <x:v>97</x:v>
      </x:c>
      <x:c r="H4848" s="0" t="s">
        <x:v>98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160</x:v>
      </x:c>
    </x:row>
    <x:row r="4849" spans="1:14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117</x:v>
      </x:c>
      <x:c r="F4849" s="0" t="s">
        <x:v>118</x:v>
      </x:c>
      <x:c r="G4849" s="0" t="s">
        <x:v>97</x:v>
      </x:c>
      <x:c r="H4849" s="0" t="s">
        <x:v>98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106</x:v>
      </x:c>
    </x:row>
    <x:row r="4850" spans="1:14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117</x:v>
      </x:c>
      <x:c r="F4850" s="0" t="s">
        <x:v>118</x:v>
      </x:c>
      <x:c r="G4850" s="0" t="s">
        <x:v>97</x:v>
      </x:c>
      <x:c r="H4850" s="0" t="s">
        <x:v>98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35</x:v>
      </x:c>
    </x:row>
    <x:row r="4851" spans="1:14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117</x:v>
      </x:c>
      <x:c r="F4851" s="0" t="s">
        <x:v>118</x:v>
      </x:c>
      <x:c r="G4851" s="0" t="s">
        <x:v>97</x:v>
      </x:c>
      <x:c r="H4851" s="0" t="s">
        <x:v>98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117</x:v>
      </x:c>
      <x:c r="F4852" s="0" t="s">
        <x:v>118</x:v>
      </x:c>
      <x:c r="G4852" s="0" t="s">
        <x:v>97</x:v>
      </x:c>
      <x:c r="H4852" s="0" t="s">
        <x:v>98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117</x:v>
      </x:c>
      <x:c r="F4853" s="0" t="s">
        <x:v>118</x:v>
      </x:c>
      <x:c r="G4853" s="0" t="s">
        <x:v>99</x:v>
      </x:c>
      <x:c r="H4853" s="0" t="s">
        <x:v>100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3930</x:v>
      </x:c>
    </x:row>
    <x:row r="4854" spans="1:14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117</x:v>
      </x:c>
      <x:c r="F4854" s="0" t="s">
        <x:v>118</x:v>
      </x:c>
      <x:c r="G4854" s="0" t="s">
        <x:v>99</x:v>
      </x:c>
      <x:c r="H4854" s="0" t="s">
        <x:v>100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3794</x:v>
      </x:c>
    </x:row>
    <x:row r="4855" spans="1:14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117</x:v>
      </x:c>
      <x:c r="F4855" s="0" t="s">
        <x:v>118</x:v>
      </x:c>
      <x:c r="G4855" s="0" t="s">
        <x:v>99</x:v>
      </x:c>
      <x:c r="H4855" s="0" t="s">
        <x:v>100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136</x:v>
      </x:c>
    </x:row>
    <x:row r="4856" spans="1:14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117</x:v>
      </x:c>
      <x:c r="F4856" s="0" t="s">
        <x:v>118</x:v>
      </x:c>
      <x:c r="G4856" s="0" t="s">
        <x:v>99</x:v>
      </x:c>
      <x:c r="H4856" s="0" t="s">
        <x:v>100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</x:v>
      </x:c>
    </x:row>
    <x:row r="4857" spans="1:14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117</x:v>
      </x:c>
      <x:c r="F4857" s="0" t="s">
        <x:v>118</x:v>
      </x:c>
      <x:c r="G4857" s="0" t="s">
        <x:v>99</x:v>
      </x:c>
      <x:c r="H4857" s="0" t="s">
        <x:v>100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34</x:v>
      </x:c>
    </x:row>
    <x:row r="4858" spans="1:14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117</x:v>
      </x:c>
      <x:c r="F4858" s="0" t="s">
        <x:v>118</x:v>
      </x:c>
      <x:c r="G4858" s="0" t="s">
        <x:v>99</x:v>
      </x:c>
      <x:c r="H4858" s="0" t="s">
        <x:v>100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6</x:v>
      </x:c>
    </x:row>
    <x:row r="4859" spans="1:14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117</x:v>
      </x:c>
      <x:c r="F4859" s="0" t="s">
        <x:v>118</x:v>
      </x:c>
      <x:c r="G4859" s="0" t="s">
        <x:v>99</x:v>
      </x:c>
      <x:c r="H4859" s="0" t="s">
        <x:v>100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9</x:v>
      </x:c>
    </x:row>
    <x:row r="4860" spans="1:14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117</x:v>
      </x:c>
      <x:c r="F4860" s="0" t="s">
        <x:v>118</x:v>
      </x:c>
      <x:c r="G4860" s="0" t="s">
        <x:v>101</x:v>
      </x:c>
      <x:c r="H4860" s="0" t="s">
        <x:v>102</x:v>
      </x:c>
      <x:c r="I4860" s="0" t="s">
        <x:v>56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7930</x:v>
      </x:c>
    </x:row>
    <x:row r="4861" spans="1:14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117</x:v>
      </x:c>
      <x:c r="F4861" s="0" t="s">
        <x:v>118</x:v>
      </x:c>
      <x:c r="G4861" s="0" t="s">
        <x:v>101</x:v>
      </x:c>
      <x:c r="H4861" s="0" t="s">
        <x:v>102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7605</x:v>
      </x:c>
    </x:row>
    <x:row r="4862" spans="1:14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117</x:v>
      </x:c>
      <x:c r="F4862" s="0" t="s">
        <x:v>118</x:v>
      </x:c>
      <x:c r="G4862" s="0" t="s">
        <x:v>101</x:v>
      </x:c>
      <x:c r="H4862" s="0" t="s">
        <x:v>102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325</x:v>
      </x:c>
    </x:row>
    <x:row r="4863" spans="1:14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117</x:v>
      </x:c>
      <x:c r="F4863" s="0" t="s">
        <x:v>118</x:v>
      </x:c>
      <x:c r="G4863" s="0" t="s">
        <x:v>101</x:v>
      </x:c>
      <x:c r="H4863" s="0" t="s">
        <x:v>102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223</x:v>
      </x:c>
    </x:row>
    <x:row r="4864" spans="1:14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117</x:v>
      </x:c>
      <x:c r="F4864" s="0" t="s">
        <x:v>118</x:v>
      </x:c>
      <x:c r="G4864" s="0" t="s">
        <x:v>101</x:v>
      </x:c>
      <x:c r="H4864" s="0" t="s">
        <x:v>102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40</x:v>
      </x:c>
    </x:row>
    <x:row r="4865" spans="1:14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117</x:v>
      </x:c>
      <x:c r="F4865" s="0" t="s">
        <x:v>118</x:v>
      </x:c>
      <x:c r="G4865" s="0" t="s">
        <x:v>101</x:v>
      </x:c>
      <x:c r="H4865" s="0" t="s">
        <x:v>102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24</x:v>
      </x:c>
    </x:row>
    <x:row r="4866" spans="1:14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117</x:v>
      </x:c>
      <x:c r="F4866" s="0" t="s">
        <x:v>118</x:v>
      </x:c>
      <x:c r="G4866" s="0" t="s">
        <x:v>101</x:v>
      </x:c>
      <x:c r="H4866" s="0" t="s">
        <x:v>102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38</x:v>
      </x:c>
    </x:row>
    <x:row r="4867" spans="1:14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117</x:v>
      </x:c>
      <x:c r="F4867" s="0" t="s">
        <x:v>118</x:v>
      </x:c>
      <x:c r="G4867" s="0" t="s">
        <x:v>103</x:v>
      </x:c>
      <x:c r="H4867" s="0" t="s">
        <x:v>104</x:v>
      </x:c>
      <x:c r="I4867" s="0" t="s">
        <x:v>56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1123</x:v>
      </x:c>
    </x:row>
    <x:row r="4868" spans="1:14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117</x:v>
      </x:c>
      <x:c r="F4868" s="0" t="s">
        <x:v>118</x:v>
      </x:c>
      <x:c r="G4868" s="0" t="s">
        <x:v>103</x:v>
      </x:c>
      <x:c r="H4868" s="0" t="s">
        <x:v>104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1075</x:v>
      </x:c>
    </x:row>
    <x:row r="4869" spans="1:14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117</x:v>
      </x:c>
      <x:c r="F4869" s="0" t="s">
        <x:v>118</x:v>
      </x:c>
      <x:c r="G4869" s="0" t="s">
        <x:v>103</x:v>
      </x:c>
      <x:c r="H4869" s="0" t="s">
        <x:v>104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117</x:v>
      </x:c>
      <x:c r="F4870" s="0" t="s">
        <x:v>118</x:v>
      </x:c>
      <x:c r="G4870" s="0" t="s">
        <x:v>103</x:v>
      </x:c>
      <x:c r="H4870" s="0" t="s">
        <x:v>104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117</x:v>
      </x:c>
      <x:c r="F4871" s="0" t="s">
        <x:v>118</x:v>
      </x:c>
      <x:c r="G4871" s="0" t="s">
        <x:v>103</x:v>
      </x:c>
      <x:c r="H4871" s="0" t="s">
        <x:v>104</x:v>
      </x:c>
      <x:c r="I4871" s="0" t="s">
        <x:v>66</x:v>
      </x:c>
      <x:c r="J4871" s="0" t="s">
        <x:v>67</x:v>
      </x:c>
      <x:c r="K4871" s="0" t="s">
        <x:v>58</x:v>
      </x:c>
      <x:c r="L4871" s="0" t="s">
        <x:v>58</x:v>
      </x:c>
      <x:c r="M4871" s="0" t="s">
        <x:v>59</x:v>
      </x:c>
      <x:c r="N4871" s="0">
        <x:v>27</x:v>
      </x:c>
    </x:row>
    <x:row r="4872" spans="1:14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117</x:v>
      </x:c>
      <x:c r="F4872" s="0" t="s">
        <x:v>118</x:v>
      </x:c>
      <x:c r="G4872" s="0" t="s">
        <x:v>103</x:v>
      </x:c>
      <x:c r="H4872" s="0" t="s">
        <x:v>104</x:v>
      </x:c>
      <x:c r="I4872" s="0" t="s">
        <x:v>68</x:v>
      </x:c>
      <x:c r="J4872" s="0" t="s">
        <x:v>69</x:v>
      </x:c>
      <x:c r="K4872" s="0" t="s">
        <x:v>58</x:v>
      </x:c>
      <x:c r="L4872" s="0" t="s">
        <x:v>58</x:v>
      </x:c>
      <x:c r="M4872" s="0" t="s">
        <x:v>59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117</x:v>
      </x:c>
      <x:c r="F4873" s="0" t="s">
        <x:v>118</x:v>
      </x:c>
      <x:c r="G4873" s="0" t="s">
        <x:v>103</x:v>
      </x:c>
      <x:c r="H4873" s="0" t="s">
        <x:v>104</x:v>
      </x:c>
      <x:c r="I4873" s="0" t="s">
        <x:v>70</x:v>
      </x:c>
      <x:c r="J4873" s="0" t="s">
        <x:v>71</x:v>
      </x:c>
      <x:c r="K4873" s="0" t="s">
        <x:v>58</x:v>
      </x:c>
      <x:c r="L4873" s="0" t="s">
        <x:v>58</x:v>
      </x:c>
      <x:c r="M4873" s="0" t="s">
        <x:v>59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117</x:v>
      </x:c>
      <x:c r="F4874" s="0" t="s">
        <x:v>118</x:v>
      </x:c>
      <x:c r="G4874" s="0" t="s">
        <x:v>105</x:v>
      </x:c>
      <x:c r="H4874" s="0" t="s">
        <x:v>106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4377</x:v>
      </x:c>
    </x:row>
    <x:row r="4875" spans="1:14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117</x:v>
      </x:c>
      <x:c r="F4875" s="0" t="s">
        <x:v>118</x:v>
      </x:c>
      <x:c r="G4875" s="0" t="s">
        <x:v>105</x:v>
      </x:c>
      <x:c r="H4875" s="0" t="s">
        <x:v>106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4230</x:v>
      </x:c>
    </x:row>
    <x:row r="4876" spans="1:14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117</x:v>
      </x:c>
      <x:c r="F4876" s="0" t="s">
        <x:v>118</x:v>
      </x:c>
      <x:c r="G4876" s="0" t="s">
        <x:v>105</x:v>
      </x:c>
      <x:c r="H4876" s="0" t="s">
        <x:v>106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147</x:v>
      </x:c>
    </x:row>
    <x:row r="4877" spans="1:14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117</x:v>
      </x:c>
      <x:c r="F4877" s="0" t="s">
        <x:v>118</x:v>
      </x:c>
      <x:c r="G4877" s="0" t="s">
        <x:v>105</x:v>
      </x:c>
      <x:c r="H4877" s="0" t="s">
        <x:v>106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98</x:v>
      </x:c>
    </x:row>
    <x:row r="4878" spans="1:14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117</x:v>
      </x:c>
      <x:c r="F4878" s="0" t="s">
        <x:v>118</x:v>
      </x:c>
      <x:c r="G4878" s="0" t="s">
        <x:v>105</x:v>
      </x:c>
      <x:c r="H4878" s="0" t="s">
        <x:v>106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117</x:v>
      </x:c>
      <x:c r="F4879" s="0" t="s">
        <x:v>118</x:v>
      </x:c>
      <x:c r="G4879" s="0" t="s">
        <x:v>105</x:v>
      </x:c>
      <x:c r="H4879" s="0" t="s">
        <x:v>106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6</x:v>
      </x:c>
    </x:row>
    <x:row r="4880" spans="1:14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117</x:v>
      </x:c>
      <x:c r="F4880" s="0" t="s">
        <x:v>118</x:v>
      </x:c>
      <x:c r="G4880" s="0" t="s">
        <x:v>105</x:v>
      </x:c>
      <x:c r="H4880" s="0" t="s">
        <x:v>106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18</x:v>
      </x:c>
    </x:row>
    <x:row r="4881" spans="1:14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117</x:v>
      </x:c>
      <x:c r="F4881" s="0" t="s">
        <x:v>118</x:v>
      </x:c>
      <x:c r="G4881" s="0" t="s">
        <x:v>107</x:v>
      </x:c>
      <x:c r="H4881" s="0" t="s">
        <x:v>108</x:v>
      </x:c>
      <x:c r="I4881" s="0" t="s">
        <x:v>56</x:v>
      </x:c>
      <x:c r="J4881" s="0" t="s">
        <x:v>57</x:v>
      </x:c>
      <x:c r="K4881" s="0" t="s">
        <x:v>58</x:v>
      </x:c>
      <x:c r="L4881" s="0" t="s">
        <x:v>58</x:v>
      </x:c>
      <x:c r="M4881" s="0" t="s">
        <x:v>59</x:v>
      </x:c>
      <x:c r="N4881" s="0">
        <x:v>2236</x:v>
      </x:c>
    </x:row>
    <x:row r="4882" spans="1:14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117</x:v>
      </x:c>
      <x:c r="F4882" s="0" t="s">
        <x:v>118</x:v>
      </x:c>
      <x:c r="G4882" s="0" t="s">
        <x:v>107</x:v>
      </x:c>
      <x:c r="H4882" s="0" t="s">
        <x:v>108</x:v>
      </x:c>
      <x:c r="I4882" s="0" t="s">
        <x:v>60</x:v>
      </x:c>
      <x:c r="J4882" s="0" t="s">
        <x:v>61</x:v>
      </x:c>
      <x:c r="K4882" s="0" t="s">
        <x:v>58</x:v>
      </x:c>
      <x:c r="L4882" s="0" t="s">
        <x:v>58</x:v>
      </x:c>
      <x:c r="M4882" s="0" t="s">
        <x:v>59</x:v>
      </x:c>
      <x:c r="N4882" s="0">
        <x:v>2160</x:v>
      </x:c>
    </x:row>
    <x:row r="4883" spans="1:14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117</x:v>
      </x:c>
      <x:c r="F4883" s="0" t="s">
        <x:v>118</x:v>
      </x:c>
      <x:c r="G4883" s="0" t="s">
        <x:v>107</x:v>
      </x:c>
      <x:c r="H4883" s="0" t="s">
        <x:v>108</x:v>
      </x:c>
      <x:c r="I4883" s="0" t="s">
        <x:v>62</x:v>
      </x:c>
      <x:c r="J4883" s="0" t="s">
        <x:v>63</x:v>
      </x:c>
      <x:c r="K4883" s="0" t="s">
        <x:v>58</x:v>
      </x:c>
      <x:c r="L4883" s="0" t="s">
        <x:v>58</x:v>
      </x:c>
      <x:c r="M4883" s="0" t="s">
        <x:v>59</x:v>
      </x:c>
      <x:c r="N4883" s="0">
        <x:v>76</x:v>
      </x:c>
    </x:row>
    <x:row r="4884" spans="1:14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117</x:v>
      </x:c>
      <x:c r="F4884" s="0" t="s">
        <x:v>118</x:v>
      </x:c>
      <x:c r="G4884" s="0" t="s">
        <x:v>107</x:v>
      </x:c>
      <x:c r="H4884" s="0" t="s">
        <x:v>108</x:v>
      </x:c>
      <x:c r="I4884" s="0" t="s">
        <x:v>64</x:v>
      </x:c>
      <x:c r="J4884" s="0" t="s">
        <x:v>65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117</x:v>
      </x:c>
      <x:c r="F4885" s="0" t="s">
        <x:v>118</x:v>
      </x:c>
      <x:c r="G4885" s="0" t="s">
        <x:v>107</x:v>
      </x:c>
      <x:c r="H4885" s="0" t="s">
        <x:v>108</x:v>
      </x:c>
      <x:c r="I4885" s="0" t="s">
        <x:v>66</x:v>
      </x:c>
      <x:c r="J4885" s="0" t="s">
        <x:v>67</x:v>
      </x:c>
      <x:c r="K4885" s="0" t="s">
        <x:v>58</x:v>
      </x:c>
      <x:c r="L4885" s="0" t="s">
        <x:v>58</x:v>
      </x:c>
      <x:c r="M4885" s="0" t="s">
        <x:v>59</x:v>
      </x:c>
      <x:c r="N4885" s="0">
        <x:v>34</x:v>
      </x:c>
    </x:row>
    <x:row r="4886" spans="1:14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117</x:v>
      </x:c>
      <x:c r="F4886" s="0" t="s">
        <x:v>118</x:v>
      </x:c>
      <x:c r="G4886" s="0" t="s">
        <x:v>107</x:v>
      </x:c>
      <x:c r="H4886" s="0" t="s">
        <x:v>108</x:v>
      </x:c>
      <x:c r="I4886" s="0" t="s">
        <x:v>68</x:v>
      </x:c>
      <x:c r="J4886" s="0" t="s">
        <x:v>69</x:v>
      </x:c>
      <x:c r="K4886" s="0" t="s">
        <x:v>58</x:v>
      </x:c>
      <x:c r="L4886" s="0" t="s">
        <x:v>58</x:v>
      </x:c>
      <x:c r="M4886" s="0" t="s">
        <x:v>59</x:v>
      </x:c>
      <x:c r="N4886" s="0">
        <x:v>3</x:v>
      </x:c>
    </x:row>
    <x:row r="4887" spans="1:14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117</x:v>
      </x:c>
      <x:c r="F4887" s="0" t="s">
        <x:v>118</x:v>
      </x:c>
      <x:c r="G4887" s="0" t="s">
        <x:v>107</x:v>
      </x:c>
      <x:c r="H4887" s="0" t="s">
        <x:v>108</x:v>
      </x:c>
      <x:c r="I4887" s="0" t="s">
        <x:v>70</x:v>
      </x:c>
      <x:c r="J4887" s="0" t="s">
        <x:v>71</x:v>
      </x:c>
      <x:c r="K4887" s="0" t="s">
        <x:v>58</x:v>
      </x:c>
      <x:c r="L4887" s="0" t="s">
        <x:v>58</x:v>
      </x:c>
      <x:c r="M4887" s="0" t="s">
        <x:v>59</x:v>
      </x:c>
      <x:c r="N4887" s="0">
        <x:v>5</x:v>
      </x:c>
    </x:row>
    <x:row r="4888" spans="1:14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117</x:v>
      </x:c>
      <x:c r="F4888" s="0" t="s">
        <x:v>118</x:v>
      </x:c>
      <x:c r="G4888" s="0" t="s">
        <x:v>109</x:v>
      </x:c>
      <x:c r="H4888" s="0" t="s">
        <x:v>110</x:v>
      </x:c>
      <x:c r="I4888" s="0" t="s">
        <x:v>56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2184</x:v>
      </x:c>
    </x:row>
    <x:row r="4889" spans="1:14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117</x:v>
      </x:c>
      <x:c r="F4889" s="0" t="s">
        <x:v>118</x:v>
      </x:c>
      <x:c r="G4889" s="0" t="s">
        <x:v>109</x:v>
      </x:c>
      <x:c r="H4889" s="0" t="s">
        <x:v>110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2107</x:v>
      </x:c>
    </x:row>
    <x:row r="4890" spans="1:14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117</x:v>
      </x:c>
      <x:c r="F4890" s="0" t="s">
        <x:v>118</x:v>
      </x:c>
      <x:c r="G4890" s="0" t="s">
        <x:v>109</x:v>
      </x:c>
      <x:c r="H4890" s="0" t="s">
        <x:v>110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77</x:v>
      </x:c>
    </x:row>
    <x:row r="4891" spans="1:14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117</x:v>
      </x:c>
      <x:c r="F4891" s="0" t="s">
        <x:v>118</x:v>
      </x:c>
      <x:c r="G4891" s="0" t="s">
        <x:v>109</x:v>
      </x:c>
      <x:c r="H4891" s="0" t="s">
        <x:v>110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43</x:v>
      </x:c>
    </x:row>
    <x:row r="4892" spans="1:14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117</x:v>
      </x:c>
      <x:c r="F4892" s="0" t="s">
        <x:v>118</x:v>
      </x:c>
      <x:c r="G4892" s="0" t="s">
        <x:v>109</x:v>
      </x:c>
      <x:c r="H4892" s="0" t="s">
        <x:v>110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23</x:v>
      </x:c>
    </x:row>
    <x:row r="4893" spans="1:14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117</x:v>
      </x:c>
      <x:c r="F4893" s="0" t="s">
        <x:v>118</x:v>
      </x:c>
      <x:c r="G4893" s="0" t="s">
        <x:v>109</x:v>
      </x:c>
      <x:c r="H4893" s="0" t="s">
        <x:v>110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4</x:v>
      </x:c>
    </x:row>
    <x:row r="4894" spans="1:14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117</x:v>
      </x:c>
      <x:c r="F4894" s="0" t="s">
        <x:v>118</x:v>
      </x:c>
      <x:c r="G4894" s="0" t="s">
        <x:v>109</x:v>
      </x:c>
      <x:c r="H4894" s="0" t="s">
        <x:v>110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7</x:v>
      </x:c>
    </x:row>
    <x:row r="4895" spans="1:14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117</x:v>
      </x:c>
      <x:c r="F4895" s="0" t="s">
        <x:v>118</x:v>
      </x:c>
      <x:c r="G4895" s="0" t="s">
        <x:v>111</x:v>
      </x:c>
      <x:c r="H4895" s="0" t="s">
        <x:v>112</x:v>
      </x:c>
      <x:c r="I4895" s="0" t="s">
        <x:v>56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2474</x:v>
      </x:c>
    </x:row>
    <x:row r="4896" spans="1:14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117</x:v>
      </x:c>
      <x:c r="F4896" s="0" t="s">
        <x:v>118</x:v>
      </x:c>
      <x:c r="G4896" s="0" t="s">
        <x:v>111</x:v>
      </x:c>
      <x:c r="H4896" s="0" t="s">
        <x:v>112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2383</x:v>
      </x:c>
    </x:row>
    <x:row r="4897" spans="1:14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117</x:v>
      </x:c>
      <x:c r="F4897" s="0" t="s">
        <x:v>118</x:v>
      </x:c>
      <x:c r="G4897" s="0" t="s">
        <x:v>111</x:v>
      </x:c>
      <x:c r="H4897" s="0" t="s">
        <x:v>112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91</x:v>
      </x:c>
    </x:row>
    <x:row r="4898" spans="1:14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117</x:v>
      </x:c>
      <x:c r="F4898" s="0" t="s">
        <x:v>118</x:v>
      </x:c>
      <x:c r="G4898" s="0" t="s">
        <x:v>111</x:v>
      </x:c>
      <x:c r="H4898" s="0" t="s">
        <x:v>112</x:v>
      </x:c>
      <x:c r="I4898" s="0" t="s">
        <x:v>64</x:v>
      </x:c>
      <x:c r="J4898" s="0" t="s">
        <x:v>65</x:v>
      </x:c>
      <x:c r="K4898" s="0" t="s">
        <x:v>58</x:v>
      </x:c>
      <x:c r="L4898" s="0" t="s">
        <x:v>58</x:v>
      </x:c>
      <x:c r="M4898" s="0" t="s">
        <x:v>59</x:v>
      </x:c>
      <x:c r="N4898" s="0">
        <x:v>39</x:v>
      </x:c>
    </x:row>
    <x:row r="4899" spans="1:14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117</x:v>
      </x:c>
      <x:c r="F4899" s="0" t="s">
        <x:v>118</x:v>
      </x:c>
      <x:c r="G4899" s="0" t="s">
        <x:v>111</x:v>
      </x:c>
      <x:c r="H4899" s="0" t="s">
        <x:v>112</x:v>
      </x:c>
      <x:c r="I4899" s="0" t="s">
        <x:v>66</x:v>
      </x:c>
      <x:c r="J4899" s="0" t="s">
        <x:v>67</x:v>
      </x:c>
      <x:c r="K4899" s="0" t="s">
        <x:v>58</x:v>
      </x:c>
      <x:c r="L4899" s="0" t="s">
        <x:v>58</x:v>
      </x:c>
      <x:c r="M4899" s="0" t="s">
        <x:v>59</x:v>
      </x:c>
      <x:c r="N4899" s="0">
        <x:v>36</x:v>
      </x:c>
    </x:row>
    <x:row r="4900" spans="1:14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117</x:v>
      </x:c>
      <x:c r="F4900" s="0" t="s">
        <x:v>118</x:v>
      </x:c>
      <x:c r="G4900" s="0" t="s">
        <x:v>111</x:v>
      </x:c>
      <x:c r="H4900" s="0" t="s">
        <x:v>112</x:v>
      </x:c>
      <x:c r="I4900" s="0" t="s">
        <x:v>68</x:v>
      </x:c>
      <x:c r="J4900" s="0" t="s">
        <x:v>69</x:v>
      </x:c>
      <x:c r="K4900" s="0" t="s">
        <x:v>58</x:v>
      </x:c>
      <x:c r="L4900" s="0" t="s">
        <x:v>58</x:v>
      </x:c>
      <x:c r="M4900" s="0" t="s">
        <x:v>59</x:v>
      </x:c>
      <x:c r="N4900" s="0">
        <x:v>9</x:v>
      </x:c>
    </x:row>
    <x:row r="4901" spans="1:14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117</x:v>
      </x:c>
      <x:c r="F4901" s="0" t="s">
        <x:v>118</x:v>
      </x:c>
      <x:c r="G4901" s="0" t="s">
        <x:v>111</x:v>
      </x:c>
      <x:c r="H4901" s="0" t="s">
        <x:v>112</x:v>
      </x:c>
      <x:c r="I4901" s="0" t="s">
        <x:v>70</x:v>
      </x:c>
      <x:c r="J4901" s="0" t="s">
        <x:v>71</x:v>
      </x:c>
      <x:c r="K4901" s="0" t="s">
        <x:v>58</x:v>
      </x:c>
      <x:c r="L4901" s="0" t="s">
        <x:v>58</x:v>
      </x:c>
      <x:c r="M4901" s="0" t="s">
        <x:v>59</x:v>
      </x:c>
      <x:c r="N4901" s="0">
        <x:v>7</x:v>
      </x:c>
    </x:row>
    <x:row r="4902" spans="1:14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117</x:v>
      </x:c>
      <x:c r="F4902" s="0" t="s">
        <x:v>118</x:v>
      </x:c>
      <x:c r="G4902" s="0" t="s">
        <x:v>113</x:v>
      </x:c>
      <x:c r="H4902" s="0" t="s">
        <x:v>114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5145</x:v>
      </x:c>
    </x:row>
    <x:row r="4903" spans="1:14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117</x:v>
      </x:c>
      <x:c r="F4903" s="0" t="s">
        <x:v>118</x:v>
      </x:c>
      <x:c r="G4903" s="0" t="s">
        <x:v>113</x:v>
      </x:c>
      <x:c r="H4903" s="0" t="s">
        <x:v>114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4992</x:v>
      </x:c>
    </x:row>
    <x:row r="4904" spans="1:14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117</x:v>
      </x:c>
      <x:c r="F4904" s="0" t="s">
        <x:v>118</x:v>
      </x:c>
      <x:c r="G4904" s="0" t="s">
        <x:v>113</x:v>
      </x:c>
      <x:c r="H4904" s="0" t="s">
        <x:v>114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153</x:v>
      </x:c>
    </x:row>
    <x:row r="4905" spans="1:14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117</x:v>
      </x:c>
      <x:c r="F4905" s="0" t="s">
        <x:v>118</x:v>
      </x:c>
      <x:c r="G4905" s="0" t="s">
        <x:v>113</x:v>
      </x:c>
      <x:c r="H4905" s="0" t="s">
        <x:v>114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87</x:v>
      </x:c>
    </x:row>
    <x:row r="4906" spans="1:14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117</x:v>
      </x:c>
      <x:c r="F4906" s="0" t="s">
        <x:v>118</x:v>
      </x:c>
      <x:c r="G4906" s="0" t="s">
        <x:v>113</x:v>
      </x:c>
      <x:c r="H4906" s="0" t="s">
        <x:v>114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18</x:v>
      </x:c>
    </x:row>
    <x:row r="4907" spans="1:14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117</x:v>
      </x:c>
      <x:c r="F4907" s="0" t="s">
        <x:v>118</x:v>
      </x:c>
      <x:c r="G4907" s="0" t="s">
        <x:v>113</x:v>
      </x:c>
      <x:c r="H4907" s="0" t="s">
        <x:v>114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12</x:v>
      </x:c>
    </x:row>
    <x:row r="4908" spans="1:14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117</x:v>
      </x:c>
      <x:c r="F4908" s="0" t="s">
        <x:v>118</x:v>
      </x:c>
      <x:c r="G4908" s="0" t="s">
        <x:v>113</x:v>
      </x:c>
      <x:c r="H4908" s="0" t="s">
        <x:v>114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36</x:v>
      </x:c>
    </x:row>
    <x:row r="4909" spans="1:14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117</x:v>
      </x:c>
      <x:c r="F4909" s="0" t="s">
        <x:v>118</x:v>
      </x:c>
      <x:c r="G4909" s="0" t="s">
        <x:v>115</x:v>
      </x:c>
      <x:c r="H4909" s="0" t="s">
        <x:v>116</x:v>
      </x:c>
      <x:c r="I4909" s="0" t="s">
        <x:v>56</x:v>
      </x:c>
      <x:c r="J4909" s="0" t="s">
        <x:v>57</x:v>
      </x:c>
      <x:c r="K4909" s="0" t="s">
        <x:v>58</x:v>
      </x:c>
      <x:c r="L4909" s="0" t="s">
        <x:v>58</x:v>
      </x:c>
      <x:c r="M4909" s="0" t="s">
        <x:v>59</x:v>
      </x:c>
      <x:c r="N4909" s="0">
        <x:v>1996</x:v>
      </x:c>
    </x:row>
    <x:row r="4910" spans="1:14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117</x:v>
      </x:c>
      <x:c r="F4910" s="0" t="s">
        <x:v>118</x:v>
      </x:c>
      <x:c r="G4910" s="0" t="s">
        <x:v>115</x:v>
      </x:c>
      <x:c r="H4910" s="0" t="s">
        <x:v>116</x:v>
      </x:c>
      <x:c r="I4910" s="0" t="s">
        <x:v>60</x:v>
      </x:c>
      <x:c r="J4910" s="0" t="s">
        <x:v>61</x:v>
      </x:c>
      <x:c r="K4910" s="0" t="s">
        <x:v>58</x:v>
      </x:c>
      <x:c r="L4910" s="0" t="s">
        <x:v>58</x:v>
      </x:c>
      <x:c r="M4910" s="0" t="s">
        <x:v>59</x:v>
      </x:c>
      <x:c r="N4910" s="0">
        <x:v>1941</x:v>
      </x:c>
    </x:row>
    <x:row r="4911" spans="1:14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117</x:v>
      </x:c>
      <x:c r="F4911" s="0" t="s">
        <x:v>118</x:v>
      </x:c>
      <x:c r="G4911" s="0" t="s">
        <x:v>115</x:v>
      </x:c>
      <x:c r="H4911" s="0" t="s">
        <x:v>116</x:v>
      </x:c>
      <x:c r="I4911" s="0" t="s">
        <x:v>62</x:v>
      </x:c>
      <x:c r="J4911" s="0" t="s">
        <x:v>63</x:v>
      </x:c>
      <x:c r="K4911" s="0" t="s">
        <x:v>58</x:v>
      </x:c>
      <x:c r="L4911" s="0" t="s">
        <x:v>58</x:v>
      </x:c>
      <x:c r="M4911" s="0" t="s">
        <x:v>59</x:v>
      </x:c>
      <x:c r="N4911" s="0">
        <x:v>55</x:v>
      </x:c>
    </x:row>
    <x:row r="4912" spans="1:14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117</x:v>
      </x:c>
      <x:c r="F4912" s="0" t="s">
        <x:v>118</x:v>
      </x:c>
      <x:c r="G4912" s="0" t="s">
        <x:v>115</x:v>
      </x:c>
      <x:c r="H4912" s="0" t="s">
        <x:v>116</x:v>
      </x:c>
      <x:c r="I4912" s="0" t="s">
        <x:v>64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31</x:v>
      </x:c>
    </x:row>
    <x:row r="4913" spans="1:14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117</x:v>
      </x:c>
      <x:c r="F4913" s="0" t="s">
        <x:v>118</x:v>
      </x:c>
      <x:c r="G4913" s="0" t="s">
        <x:v>115</x:v>
      </x:c>
      <x:c r="H4913" s="0" t="s">
        <x:v>116</x:v>
      </x:c>
      <x:c r="I4913" s="0" t="s">
        <x:v>66</x:v>
      </x:c>
      <x:c r="J4913" s="0" t="s">
        <x:v>67</x:v>
      </x:c>
      <x:c r="K4913" s="0" t="s">
        <x:v>58</x:v>
      </x:c>
      <x:c r="L4913" s="0" t="s">
        <x:v>58</x:v>
      </x:c>
      <x:c r="M4913" s="0" t="s">
        <x:v>59</x:v>
      </x:c>
      <x:c r="N4913" s="0">
        <x:v>11</x:v>
      </x:c>
    </x:row>
    <x:row r="4914" spans="1:14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117</x:v>
      </x:c>
      <x:c r="F4914" s="0" t="s">
        <x:v>118</x:v>
      </x:c>
      <x:c r="G4914" s="0" t="s">
        <x:v>115</x:v>
      </x:c>
      <x:c r="H4914" s="0" t="s">
        <x:v>116</x:v>
      </x:c>
      <x:c r="I4914" s="0" t="s">
        <x:v>68</x:v>
      </x:c>
      <x:c r="J4914" s="0" t="s">
        <x:v>69</x:v>
      </x:c>
      <x:c r="K4914" s="0" t="s">
        <x:v>58</x:v>
      </x:c>
      <x:c r="L4914" s="0" t="s">
        <x:v>58</x:v>
      </x:c>
      <x:c r="M4914" s="0" t="s">
        <x:v>59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117</x:v>
      </x:c>
      <x:c r="F4915" s="0" t="s">
        <x:v>118</x:v>
      </x:c>
      <x:c r="G4915" s="0" t="s">
        <x:v>115</x:v>
      </x:c>
      <x:c r="H4915" s="0" t="s">
        <x:v>116</x:v>
      </x:c>
      <x:c r="I4915" s="0" t="s">
        <x:v>70</x:v>
      </x:c>
      <x:c r="J4915" s="0" t="s">
        <x:v>71</x:v>
      </x:c>
      <x:c r="K4915" s="0" t="s">
        <x:v>58</x:v>
      </x:c>
      <x:c r="L4915" s="0" t="s">
        <x:v>58</x:v>
      </x:c>
      <x:c r="M4915" s="0" t="s">
        <x:v>59</x:v>
      </x:c>
      <x:c r="N4915" s="0">
        <x:v>9</x:v>
      </x:c>
    </x:row>
    <x:row r="4916" spans="1:14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119</x:v>
      </x:c>
      <x:c r="F4916" s="0" t="s">
        <x:v>120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151729</x:v>
      </x:c>
    </x:row>
    <x:row r="4917" spans="1:14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119</x:v>
      </x:c>
      <x:c r="F4917" s="0" t="s">
        <x:v>120</x:v>
      </x:c>
      <x:c r="G4917" s="0" t="s">
        <x:v>52</x:v>
      </x:c>
      <x:c r="H4917" s="0" t="s">
        <x:v>55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147053</x:v>
      </x:c>
    </x:row>
    <x:row r="4918" spans="1:14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119</x:v>
      </x:c>
      <x:c r="F4918" s="0" t="s">
        <x:v>120</x:v>
      </x:c>
      <x:c r="G4918" s="0" t="s">
        <x:v>52</x:v>
      </x:c>
      <x:c r="H4918" s="0" t="s">
        <x:v>55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4676</x:v>
      </x:c>
    </x:row>
    <x:row r="4919" spans="1:14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119</x:v>
      </x:c>
      <x:c r="F4919" s="0" t="s">
        <x:v>120</x:v>
      </x:c>
      <x:c r="G4919" s="0" t="s">
        <x:v>52</x:v>
      </x:c>
      <x:c r="H4919" s="0" t="s">
        <x:v>55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3170</x:v>
      </x:c>
    </x:row>
    <x:row r="4920" spans="1:14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119</x:v>
      </x:c>
      <x:c r="F4920" s="0" t="s">
        <x:v>120</x:v>
      </x:c>
      <x:c r="G4920" s="0" t="s">
        <x:v>52</x:v>
      </x:c>
      <x:c r="H4920" s="0" t="s">
        <x:v>55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752</x:v>
      </x:c>
    </x:row>
    <x:row r="4921" spans="1:14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119</x:v>
      </x:c>
      <x:c r="F4921" s="0" t="s">
        <x:v>120</x:v>
      </x:c>
      <x:c r="G4921" s="0" t="s">
        <x:v>52</x:v>
      </x:c>
      <x:c r="H4921" s="0" t="s">
        <x:v>55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201</x:v>
      </x:c>
    </x:row>
    <x:row r="4922" spans="1:14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119</x:v>
      </x:c>
      <x:c r="F4922" s="0" t="s">
        <x:v>120</x:v>
      </x:c>
      <x:c r="G4922" s="0" t="s">
        <x:v>52</x:v>
      </x:c>
      <x:c r="H4922" s="0" t="s">
        <x:v>55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553</x:v>
      </x:c>
    </x:row>
    <x:row r="4923" spans="1:14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119</x:v>
      </x:c>
      <x:c r="F4923" s="0" t="s">
        <x:v>120</x:v>
      </x:c>
      <x:c r="G4923" s="0" t="s">
        <x:v>56</x:v>
      </x:c>
      <x:c r="H4923" s="0" t="s">
        <x:v>72</x:v>
      </x:c>
      <x:c r="I4923" s="0" t="s">
        <x:v>56</x:v>
      </x:c>
      <x:c r="J4923" s="0" t="s">
        <x:v>57</x:v>
      </x:c>
      <x:c r="K4923" s="0" t="s">
        <x:v>58</x:v>
      </x:c>
      <x:c r="L4923" s="0" t="s">
        <x:v>58</x:v>
      </x:c>
      <x:c r="M4923" s="0" t="s">
        <x:v>59</x:v>
      </x:c>
      <x:c r="N4923" s="0">
        <x:v>1783</x:v>
      </x:c>
    </x:row>
    <x:row r="4924" spans="1:14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119</x:v>
      </x:c>
      <x:c r="F4924" s="0" t="s">
        <x:v>120</x:v>
      </x:c>
      <x:c r="G4924" s="0" t="s">
        <x:v>56</x:v>
      </x:c>
      <x:c r="H4924" s="0" t="s">
        <x:v>72</x:v>
      </x:c>
      <x:c r="I4924" s="0" t="s">
        <x:v>60</x:v>
      </x:c>
      <x:c r="J4924" s="0" t="s">
        <x:v>61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119</x:v>
      </x:c>
      <x:c r="F4925" s="0" t="s">
        <x:v>120</x:v>
      </x:c>
      <x:c r="G4925" s="0" t="s">
        <x:v>56</x:v>
      </x:c>
      <x:c r="H4925" s="0" t="s">
        <x:v>72</x:v>
      </x:c>
      <x:c r="I4925" s="0" t="s">
        <x:v>62</x:v>
      </x:c>
      <x:c r="J4925" s="0" t="s">
        <x:v>63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119</x:v>
      </x:c>
      <x:c r="F4926" s="0" t="s">
        <x:v>120</x:v>
      </x:c>
      <x:c r="G4926" s="0" t="s">
        <x:v>56</x:v>
      </x:c>
      <x:c r="H4926" s="0" t="s">
        <x:v>72</x:v>
      </x:c>
      <x:c r="I4926" s="0" t="s">
        <x:v>64</x:v>
      </x:c>
      <x:c r="J4926" s="0" t="s">
        <x:v>65</x:v>
      </x:c>
      <x:c r="K4926" s="0" t="s">
        <x:v>58</x:v>
      </x:c>
      <x:c r="L4926" s="0" t="s">
        <x:v>58</x:v>
      </x:c>
      <x:c r="M4926" s="0" t="s">
        <x:v>59</x:v>
      </x:c>
      <x:c r="N4926" s="0">
        <x:v>43</x:v>
      </x:c>
    </x:row>
    <x:row r="4927" spans="1:14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119</x:v>
      </x:c>
      <x:c r="F4927" s="0" t="s">
        <x:v>120</x:v>
      </x:c>
      <x:c r="G4927" s="0" t="s">
        <x:v>56</x:v>
      </x:c>
      <x:c r="H4927" s="0" t="s">
        <x:v>72</x:v>
      </x:c>
      <x:c r="I4927" s="0" t="s">
        <x:v>66</x:v>
      </x:c>
      <x:c r="J4927" s="0" t="s">
        <x:v>67</x:v>
      </x:c>
      <x:c r="K4927" s="0" t="s">
        <x:v>58</x:v>
      </x:c>
      <x:c r="L4927" s="0" t="s">
        <x:v>58</x:v>
      </x:c>
      <x:c r="M4927" s="0" t="s">
        <x:v>59</x:v>
      </x:c>
      <x:c r="N4927" s="0">
        <x:v>12</x:v>
      </x:c>
    </x:row>
    <x:row r="4928" spans="1:14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119</x:v>
      </x:c>
      <x:c r="F4928" s="0" t="s">
        <x:v>120</x:v>
      </x:c>
      <x:c r="G4928" s="0" t="s">
        <x:v>56</x:v>
      </x:c>
      <x:c r="H4928" s="0" t="s">
        <x:v>72</x:v>
      </x:c>
      <x:c r="I4928" s="0" t="s">
        <x:v>68</x:v>
      </x:c>
      <x:c r="J4928" s="0" t="s">
        <x:v>69</x:v>
      </x:c>
      <x:c r="K4928" s="0" t="s">
        <x:v>58</x:v>
      </x:c>
      <x:c r="L4928" s="0" t="s">
        <x:v>58</x:v>
      </x:c>
      <x:c r="M4928" s="0" t="s">
        <x:v>59</x:v>
      </x:c>
      <x:c r="N4928" s="0">
        <x:v>2</x:v>
      </x:c>
    </x:row>
    <x:row r="4929" spans="1:14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119</x:v>
      </x:c>
      <x:c r="F4929" s="0" t="s">
        <x:v>120</x:v>
      </x:c>
      <x:c r="G4929" s="0" t="s">
        <x:v>56</x:v>
      </x:c>
      <x:c r="H4929" s="0" t="s">
        <x:v>72</x:v>
      </x:c>
      <x:c r="I4929" s="0" t="s">
        <x:v>70</x:v>
      </x:c>
      <x:c r="J4929" s="0" t="s">
        <x:v>71</x:v>
      </x:c>
      <x:c r="K4929" s="0" t="s">
        <x:v>58</x:v>
      </x:c>
      <x:c r="L4929" s="0" t="s">
        <x:v>58</x:v>
      </x:c>
      <x:c r="M4929" s="0" t="s">
        <x:v>59</x:v>
      </x:c>
      <x:c r="N4929" s="0">
        <x:v>5</x:v>
      </x:c>
    </x:row>
    <x:row r="4930" spans="1:14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119</x:v>
      </x:c>
      <x:c r="F4930" s="0" t="s">
        <x:v>120</x:v>
      </x:c>
      <x:c r="G4930" s="0" t="s">
        <x:v>60</x:v>
      </x:c>
      <x:c r="H4930" s="0" t="s">
        <x:v>73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40701</x:v>
      </x:c>
    </x:row>
    <x:row r="4931" spans="1:14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119</x:v>
      </x:c>
      <x:c r="F4931" s="0" t="s">
        <x:v>120</x:v>
      </x:c>
      <x:c r="G4931" s="0" t="s">
        <x:v>60</x:v>
      </x:c>
      <x:c r="H4931" s="0" t="s">
        <x:v>73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39208</x:v>
      </x:c>
    </x:row>
    <x:row r="4932" spans="1:14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119</x:v>
      </x:c>
      <x:c r="F4932" s="0" t="s">
        <x:v>120</x:v>
      </x:c>
      <x:c r="G4932" s="0" t="s">
        <x:v>60</x:v>
      </x:c>
      <x:c r="H4932" s="0" t="s">
        <x:v>73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1493</x:v>
      </x:c>
    </x:row>
    <x:row r="4933" spans="1:14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119</x:v>
      </x:c>
      <x:c r="F4933" s="0" t="s">
        <x:v>120</x:v>
      </x:c>
      <x:c r="G4933" s="0" t="s">
        <x:v>60</x:v>
      </x:c>
      <x:c r="H4933" s="0" t="s">
        <x:v>73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1084</x:v>
      </x:c>
    </x:row>
    <x:row r="4934" spans="1:14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119</x:v>
      </x:c>
      <x:c r="F4934" s="0" t="s">
        <x:v>120</x:v>
      </x:c>
      <x:c r="G4934" s="0" t="s">
        <x:v>60</x:v>
      </x:c>
      <x:c r="H4934" s="0" t="s">
        <x:v>73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154</x:v>
      </x:c>
    </x:row>
    <x:row r="4935" spans="1:14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119</x:v>
      </x:c>
      <x:c r="F4935" s="0" t="s">
        <x:v>120</x:v>
      </x:c>
      <x:c r="G4935" s="0" t="s">
        <x:v>60</x:v>
      </x:c>
      <x:c r="H4935" s="0" t="s">
        <x:v>73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70</x:v>
      </x:c>
    </x:row>
    <x:row r="4936" spans="1:14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119</x:v>
      </x:c>
      <x:c r="F4936" s="0" t="s">
        <x:v>120</x:v>
      </x:c>
      <x:c r="G4936" s="0" t="s">
        <x:v>60</x:v>
      </x:c>
      <x:c r="H4936" s="0" t="s">
        <x:v>73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185</x:v>
      </x:c>
    </x:row>
    <x:row r="4937" spans="1:14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119</x:v>
      </x:c>
      <x:c r="F4937" s="0" t="s">
        <x:v>120</x:v>
      </x:c>
      <x:c r="G4937" s="0" t="s">
        <x:v>62</x:v>
      </x:c>
      <x:c r="H4937" s="0" t="s">
        <x:v>74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7124</x:v>
      </x:c>
    </x:row>
    <x:row r="4938" spans="1:14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119</x:v>
      </x:c>
      <x:c r="F4938" s="0" t="s">
        <x:v>120</x:v>
      </x:c>
      <x:c r="G4938" s="0" t="s">
        <x:v>62</x:v>
      </x:c>
      <x:c r="H4938" s="0" t="s">
        <x:v>74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6907</x:v>
      </x:c>
    </x:row>
    <x:row r="4939" spans="1:14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119</x:v>
      </x:c>
      <x:c r="F4939" s="0" t="s">
        <x:v>120</x:v>
      </x:c>
      <x:c r="G4939" s="0" t="s">
        <x:v>62</x:v>
      </x:c>
      <x:c r="H4939" s="0" t="s">
        <x:v>74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217</x:v>
      </x:c>
    </x:row>
    <x:row r="4940" spans="1:14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119</x:v>
      </x:c>
      <x:c r="F4940" s="0" t="s">
        <x:v>120</x:v>
      </x:c>
      <x:c r="G4940" s="0" t="s">
        <x:v>62</x:v>
      </x:c>
      <x:c r="H4940" s="0" t="s">
        <x:v>74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127</x:v>
      </x:c>
    </x:row>
    <x:row r="4941" spans="1:14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119</x:v>
      </x:c>
      <x:c r="F4941" s="0" t="s">
        <x:v>120</x:v>
      </x:c>
      <x:c r="G4941" s="0" t="s">
        <x:v>62</x:v>
      </x:c>
      <x:c r="H4941" s="0" t="s">
        <x:v>74</x:v>
      </x:c>
      <x:c r="I4941" s="0" t="s">
        <x:v>66</x:v>
      </x:c>
      <x:c r="J4941" s="0" t="s">
        <x:v>67</x:v>
      </x:c>
      <x:c r="K4941" s="0" t="s">
        <x:v>58</x:v>
      </x:c>
      <x:c r="L4941" s="0" t="s">
        <x:v>58</x:v>
      </x:c>
      <x:c r="M4941" s="0" t="s">
        <x:v>59</x:v>
      </x:c>
      <x:c r="N4941" s="0">
        <x:v>61</x:v>
      </x:c>
    </x:row>
    <x:row r="4942" spans="1:14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119</x:v>
      </x:c>
      <x:c r="F4942" s="0" t="s">
        <x:v>120</x:v>
      </x:c>
      <x:c r="G4942" s="0" t="s">
        <x:v>62</x:v>
      </x:c>
      <x:c r="H4942" s="0" t="s">
        <x:v>74</x:v>
      </x:c>
      <x:c r="I4942" s="0" t="s">
        <x:v>68</x:v>
      </x:c>
      <x:c r="J4942" s="0" t="s">
        <x:v>69</x:v>
      </x:c>
      <x:c r="K4942" s="0" t="s">
        <x:v>58</x:v>
      </x:c>
      <x:c r="L4942" s="0" t="s">
        <x:v>58</x:v>
      </x:c>
      <x:c r="M4942" s="0" t="s">
        <x:v>59</x:v>
      </x:c>
      <x:c r="N4942" s="0">
        <x:v>9</x:v>
      </x:c>
    </x:row>
    <x:row r="4943" spans="1:14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119</x:v>
      </x:c>
      <x:c r="F4943" s="0" t="s">
        <x:v>120</x:v>
      </x:c>
      <x:c r="G4943" s="0" t="s">
        <x:v>62</x:v>
      </x:c>
      <x:c r="H4943" s="0" t="s">
        <x:v>74</x:v>
      </x:c>
      <x:c r="I4943" s="0" t="s">
        <x:v>70</x:v>
      </x:c>
      <x:c r="J4943" s="0" t="s">
        <x:v>71</x:v>
      </x:c>
      <x:c r="K4943" s="0" t="s">
        <x:v>58</x:v>
      </x:c>
      <x:c r="L4943" s="0" t="s">
        <x:v>58</x:v>
      </x:c>
      <x:c r="M4943" s="0" t="s">
        <x:v>59</x:v>
      </x:c>
      <x:c r="N4943" s="0">
        <x:v>20</x:v>
      </x:c>
    </x:row>
    <x:row r="4944" spans="1:14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119</x:v>
      </x:c>
      <x:c r="F4944" s="0" t="s">
        <x:v>120</x:v>
      </x:c>
      <x:c r="G4944" s="0" t="s">
        <x:v>64</x:v>
      </x:c>
      <x:c r="H4944" s="0" t="s">
        <x:v>75</x:v>
      </x:c>
      <x:c r="I4944" s="0" t="s">
        <x:v>56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3259</x:v>
      </x:c>
    </x:row>
    <x:row r="4945" spans="1:14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119</x:v>
      </x:c>
      <x:c r="F4945" s="0" t="s">
        <x:v>120</x:v>
      </x:c>
      <x:c r="G4945" s="0" t="s">
        <x:v>64</x:v>
      </x:c>
      <x:c r="H4945" s="0" t="s">
        <x:v>75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3167</x:v>
      </x:c>
    </x:row>
    <x:row r="4946" spans="1:14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119</x:v>
      </x:c>
      <x:c r="F4946" s="0" t="s">
        <x:v>120</x:v>
      </x:c>
      <x:c r="G4946" s="0" t="s">
        <x:v>64</x:v>
      </x:c>
      <x:c r="H4946" s="0" t="s">
        <x:v>75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92</x:v>
      </x:c>
    </x:row>
    <x:row r="4947" spans="1:14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119</x:v>
      </x:c>
      <x:c r="F4947" s="0" t="s">
        <x:v>120</x:v>
      </x:c>
      <x:c r="G4947" s="0" t="s">
        <x:v>64</x:v>
      </x:c>
      <x:c r="H4947" s="0" t="s">
        <x:v>75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53</x:v>
      </x:c>
    </x:row>
    <x:row r="4948" spans="1:14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119</x:v>
      </x:c>
      <x:c r="F4948" s="0" t="s">
        <x:v>120</x:v>
      </x:c>
      <x:c r="G4948" s="0" t="s">
        <x:v>64</x:v>
      </x:c>
      <x:c r="H4948" s="0" t="s">
        <x:v>75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27</x:v>
      </x:c>
    </x:row>
    <x:row r="4949" spans="1:14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119</x:v>
      </x:c>
      <x:c r="F4949" s="0" t="s">
        <x:v>120</x:v>
      </x:c>
      <x:c r="G4949" s="0" t="s">
        <x:v>64</x:v>
      </x:c>
      <x:c r="H4949" s="0" t="s">
        <x:v>75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6</x:v>
      </x:c>
    </x:row>
    <x:row r="4950" spans="1:14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119</x:v>
      </x:c>
      <x:c r="F4950" s="0" t="s">
        <x:v>120</x:v>
      </x:c>
      <x:c r="G4950" s="0" t="s">
        <x:v>64</x:v>
      </x:c>
      <x:c r="H4950" s="0" t="s">
        <x:v>75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6</x:v>
      </x:c>
    </x:row>
    <x:row r="4951" spans="1:14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119</x:v>
      </x:c>
      <x:c r="F4951" s="0" t="s">
        <x:v>120</x:v>
      </x:c>
      <x:c r="G4951" s="0" t="s">
        <x:v>66</x:v>
      </x:c>
      <x:c r="H4951" s="0" t="s">
        <x:v>76</x:v>
      </x:c>
      <x:c r="I4951" s="0" t="s">
        <x:v>56</x:v>
      </x:c>
      <x:c r="J4951" s="0" t="s">
        <x:v>57</x:v>
      </x:c>
      <x:c r="K4951" s="0" t="s">
        <x:v>58</x:v>
      </x:c>
      <x:c r="L4951" s="0" t="s">
        <x:v>58</x:v>
      </x:c>
      <x:c r="M4951" s="0" t="s">
        <x:v>59</x:v>
      </x:c>
      <x:c r="N4951" s="0">
        <x:v>2517</x:v>
      </x:c>
    </x:row>
    <x:row r="4952" spans="1:14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119</x:v>
      </x:c>
      <x:c r="F4952" s="0" t="s">
        <x:v>120</x:v>
      </x:c>
      <x:c r="G4952" s="0" t="s">
        <x:v>66</x:v>
      </x:c>
      <x:c r="H4952" s="0" t="s">
        <x:v>76</x:v>
      </x:c>
      <x:c r="I4952" s="0" t="s">
        <x:v>60</x:v>
      </x:c>
      <x:c r="J4952" s="0" t="s">
        <x:v>61</x:v>
      </x:c>
      <x:c r="K4952" s="0" t="s">
        <x:v>58</x:v>
      </x:c>
      <x:c r="L4952" s="0" t="s">
        <x:v>58</x:v>
      </x:c>
      <x:c r="M4952" s="0" t="s">
        <x:v>59</x:v>
      </x:c>
      <x:c r="N4952" s="0">
        <x:v>2442</x:v>
      </x:c>
    </x:row>
    <x:row r="4953" spans="1:14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119</x:v>
      </x:c>
      <x:c r="F4953" s="0" t="s">
        <x:v>120</x:v>
      </x:c>
      <x:c r="G4953" s="0" t="s">
        <x:v>66</x:v>
      </x:c>
      <x:c r="H4953" s="0" t="s">
        <x:v>76</x:v>
      </x:c>
      <x:c r="I4953" s="0" t="s">
        <x:v>62</x:v>
      </x:c>
      <x:c r="J4953" s="0" t="s">
        <x:v>63</x:v>
      </x:c>
      <x:c r="K4953" s="0" t="s">
        <x:v>58</x:v>
      </x:c>
      <x:c r="L4953" s="0" t="s">
        <x:v>58</x:v>
      </x:c>
      <x:c r="M4953" s="0" t="s">
        <x:v>59</x:v>
      </x:c>
      <x:c r="N4953" s="0">
        <x:v>75</x:v>
      </x:c>
    </x:row>
    <x:row r="4954" spans="1:14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119</x:v>
      </x:c>
      <x:c r="F4954" s="0" t="s">
        <x:v>120</x:v>
      </x:c>
      <x:c r="G4954" s="0" t="s">
        <x:v>66</x:v>
      </x:c>
      <x:c r="H4954" s="0" t="s">
        <x:v>76</x:v>
      </x:c>
      <x:c r="I4954" s="0" t="s">
        <x:v>64</x:v>
      </x:c>
      <x:c r="J4954" s="0" t="s">
        <x:v>65</x:v>
      </x:c>
      <x:c r="K4954" s="0" t="s">
        <x:v>58</x:v>
      </x:c>
      <x:c r="L4954" s="0" t="s">
        <x:v>58</x:v>
      </x:c>
      <x:c r="M4954" s="0" t="s">
        <x:v>59</x:v>
      </x:c>
      <x:c r="N4954" s="0">
        <x:v>44</x:v>
      </x:c>
    </x:row>
    <x:row r="4955" spans="1:14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119</x:v>
      </x:c>
      <x:c r="F4955" s="0" t="s">
        <x:v>120</x:v>
      </x:c>
      <x:c r="G4955" s="0" t="s">
        <x:v>66</x:v>
      </x:c>
      <x:c r="H4955" s="0" t="s">
        <x:v>76</x:v>
      </x:c>
      <x:c r="I4955" s="0" t="s">
        <x:v>66</x:v>
      </x:c>
      <x:c r="J4955" s="0" t="s">
        <x:v>67</x:v>
      </x:c>
      <x:c r="K4955" s="0" t="s">
        <x:v>58</x:v>
      </x:c>
      <x:c r="L4955" s="0" t="s">
        <x:v>58</x:v>
      </x:c>
      <x:c r="M4955" s="0" t="s">
        <x:v>59</x:v>
      </x:c>
      <x:c r="N4955" s="0">
        <x:v>23</x:v>
      </x:c>
    </x:row>
    <x:row r="4956" spans="1:14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119</x:v>
      </x:c>
      <x:c r="F4956" s="0" t="s">
        <x:v>120</x:v>
      </x:c>
      <x:c r="G4956" s="0" t="s">
        <x:v>66</x:v>
      </x:c>
      <x:c r="H4956" s="0" t="s">
        <x:v>76</x:v>
      </x:c>
      <x:c r="I4956" s="0" t="s">
        <x:v>68</x:v>
      </x:c>
      <x:c r="J4956" s="0" t="s">
        <x:v>69</x:v>
      </x:c>
      <x:c r="K4956" s="0" t="s">
        <x:v>58</x:v>
      </x:c>
      <x:c r="L4956" s="0" t="s">
        <x:v>58</x:v>
      </x:c>
      <x:c r="M4956" s="0" t="s">
        <x:v>59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119</x:v>
      </x:c>
      <x:c r="F4957" s="0" t="s">
        <x:v>120</x:v>
      </x:c>
      <x:c r="G4957" s="0" t="s">
        <x:v>66</x:v>
      </x:c>
      <x:c r="H4957" s="0" t="s">
        <x:v>76</x:v>
      </x:c>
      <x:c r="I4957" s="0" t="s">
        <x:v>70</x:v>
      </x:c>
      <x:c r="J4957" s="0" t="s">
        <x:v>71</x:v>
      </x:c>
      <x:c r="K4957" s="0" t="s">
        <x:v>58</x:v>
      </x:c>
      <x:c r="L4957" s="0" t="s">
        <x:v>58</x:v>
      </x:c>
      <x:c r="M4957" s="0" t="s">
        <x:v>59</x:v>
      </x:c>
      <x:c r="N4957" s="0">
        <x:v>5</x:v>
      </x:c>
    </x:row>
    <x:row r="4958" spans="1:14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119</x:v>
      </x:c>
      <x:c r="F4958" s="0" t="s">
        <x:v>120</x:v>
      </x:c>
      <x:c r="G4958" s="0" t="s">
        <x:v>77</x:v>
      </x:c>
      <x:c r="H4958" s="0" t="s">
        <x:v>78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1186</x:v>
      </x:c>
    </x:row>
    <x:row r="4959" spans="1:14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119</x:v>
      </x:c>
      <x:c r="F4959" s="0" t="s">
        <x:v>120</x:v>
      </x:c>
      <x:c r="G4959" s="0" t="s">
        <x:v>77</x:v>
      </x:c>
      <x:c r="H4959" s="0" t="s">
        <x:v>78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1146</x:v>
      </x:c>
    </x:row>
    <x:row r="4960" spans="1:14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119</x:v>
      </x:c>
      <x:c r="F4960" s="0" t="s">
        <x:v>120</x:v>
      </x:c>
      <x:c r="G4960" s="0" t="s">
        <x:v>77</x:v>
      </x:c>
      <x:c r="H4960" s="0" t="s">
        <x:v>78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40</x:v>
      </x:c>
    </x:row>
    <x:row r="4961" spans="1:14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119</x:v>
      </x:c>
      <x:c r="F4961" s="0" t="s">
        <x:v>120</x:v>
      </x:c>
      <x:c r="G4961" s="0" t="s">
        <x:v>77</x:v>
      </x:c>
      <x:c r="H4961" s="0" t="s">
        <x:v>78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24</x:v>
      </x:c>
    </x:row>
    <x:row r="4962" spans="1:14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119</x:v>
      </x:c>
      <x:c r="F4962" s="0" t="s">
        <x:v>120</x:v>
      </x:c>
      <x:c r="G4962" s="0" t="s">
        <x:v>77</x:v>
      </x:c>
      <x:c r="H4962" s="0" t="s">
        <x:v>78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12</x:v>
      </x:c>
    </x:row>
    <x:row r="4963" spans="1:14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119</x:v>
      </x:c>
      <x:c r="F4963" s="0" t="s">
        <x:v>120</x:v>
      </x:c>
      <x:c r="G4963" s="0" t="s">
        <x:v>77</x:v>
      </x:c>
      <x:c r="H4963" s="0" t="s">
        <x:v>78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 t="s">
        <x:v>123</x:v>
      </x:c>
    </x:row>
    <x:row r="4964" spans="1:14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119</x:v>
      </x:c>
      <x:c r="F4964" s="0" t="s">
        <x:v>120</x:v>
      </x:c>
      <x:c r="G4964" s="0" t="s">
        <x:v>77</x:v>
      </x:c>
      <x:c r="H4964" s="0" t="s">
        <x:v>78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4</x:v>
      </x:c>
    </x:row>
    <x:row r="4965" spans="1:14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119</x:v>
      </x:c>
      <x:c r="F4965" s="0" t="s">
        <x:v>120</x:v>
      </x:c>
      <x:c r="G4965" s="0" t="s">
        <x:v>68</x:v>
      </x:c>
      <x:c r="H4965" s="0" t="s">
        <x:v>79</x:v>
      </x:c>
      <x:c r="I4965" s="0" t="s">
        <x:v>56</x:v>
      </x:c>
      <x:c r="J4965" s="0" t="s">
        <x:v>57</x:v>
      </x:c>
      <x:c r="K4965" s="0" t="s">
        <x:v>58</x:v>
      </x:c>
      <x:c r="L4965" s="0" t="s">
        <x:v>58</x:v>
      </x:c>
      <x:c r="M4965" s="0" t="s">
        <x:v>59</x:v>
      </x:c>
      <x:c r="N4965" s="0">
        <x:v>4033</x:v>
      </x:c>
    </x:row>
    <x:row r="4966" spans="1:14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119</x:v>
      </x:c>
      <x:c r="F4966" s="0" t="s">
        <x:v>120</x:v>
      </x:c>
      <x:c r="G4966" s="0" t="s">
        <x:v>68</x:v>
      </x:c>
      <x:c r="H4966" s="0" t="s">
        <x:v>79</x:v>
      </x:c>
      <x:c r="I4966" s="0" t="s">
        <x:v>60</x:v>
      </x:c>
      <x:c r="J4966" s="0" t="s">
        <x:v>61</x:v>
      </x:c>
      <x:c r="K4966" s="0" t="s">
        <x:v>58</x:v>
      </x:c>
      <x:c r="L4966" s="0" t="s">
        <x:v>58</x:v>
      </x:c>
      <x:c r="M4966" s="0" t="s">
        <x:v>59</x:v>
      </x:c>
      <x:c r="N4966" s="0">
        <x:v>3913</x:v>
      </x:c>
    </x:row>
    <x:row r="4967" spans="1:14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119</x:v>
      </x:c>
      <x:c r="F4967" s="0" t="s">
        <x:v>120</x:v>
      </x:c>
      <x:c r="G4967" s="0" t="s">
        <x:v>68</x:v>
      </x:c>
      <x:c r="H4967" s="0" t="s">
        <x:v>79</x:v>
      </x:c>
      <x:c r="I4967" s="0" t="s">
        <x:v>62</x:v>
      </x:c>
      <x:c r="J4967" s="0" t="s">
        <x:v>63</x:v>
      </x:c>
      <x:c r="K4967" s="0" t="s">
        <x:v>58</x:v>
      </x:c>
      <x:c r="L4967" s="0" t="s">
        <x:v>58</x:v>
      </x:c>
      <x:c r="M4967" s="0" t="s">
        <x:v>59</x:v>
      </x:c>
      <x:c r="N4967" s="0">
        <x:v>120</x:v>
      </x:c>
    </x:row>
    <x:row r="4968" spans="1:14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119</x:v>
      </x:c>
      <x:c r="F4968" s="0" t="s">
        <x:v>120</x:v>
      </x:c>
      <x:c r="G4968" s="0" t="s">
        <x:v>68</x:v>
      </x:c>
      <x:c r="H4968" s="0" t="s">
        <x:v>79</x:v>
      </x:c>
      <x:c r="I4968" s="0" t="s">
        <x:v>64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84</x:v>
      </x:c>
    </x:row>
    <x:row r="4969" spans="1:14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119</x:v>
      </x:c>
      <x:c r="F4969" s="0" t="s">
        <x:v>120</x:v>
      </x:c>
      <x:c r="G4969" s="0" t="s">
        <x:v>68</x:v>
      </x:c>
      <x:c r="H4969" s="0" t="s">
        <x:v>79</x:v>
      </x:c>
      <x:c r="I4969" s="0" t="s">
        <x:v>66</x:v>
      </x:c>
      <x:c r="J4969" s="0" t="s">
        <x:v>67</x:v>
      </x:c>
      <x:c r="K4969" s="0" t="s">
        <x:v>58</x:v>
      </x:c>
      <x:c r="L4969" s="0" t="s">
        <x:v>58</x:v>
      </x:c>
      <x:c r="M4969" s="0" t="s">
        <x:v>59</x:v>
      </x:c>
      <x:c r="N4969" s="0">
        <x:v>17</x:v>
      </x:c>
    </x:row>
    <x:row r="4970" spans="1:14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119</x:v>
      </x:c>
      <x:c r="F4970" s="0" t="s">
        <x:v>120</x:v>
      </x:c>
      <x:c r="G4970" s="0" t="s">
        <x:v>68</x:v>
      </x:c>
      <x:c r="H4970" s="0" t="s">
        <x:v>79</x:v>
      </x:c>
      <x:c r="I4970" s="0" t="s">
        <x:v>68</x:v>
      </x:c>
      <x:c r="J4970" s="0" t="s">
        <x:v>69</x:v>
      </x:c>
      <x:c r="K4970" s="0" t="s">
        <x:v>58</x:v>
      </x:c>
      <x:c r="L4970" s="0" t="s">
        <x:v>58</x:v>
      </x:c>
      <x:c r="M4970" s="0" t="s">
        <x:v>59</x:v>
      </x:c>
      <x:c r="N4970" s="0">
        <x:v>7</x:v>
      </x:c>
    </x:row>
    <x:row r="4971" spans="1:14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119</x:v>
      </x:c>
      <x:c r="F4971" s="0" t="s">
        <x:v>120</x:v>
      </x:c>
      <x:c r="G4971" s="0" t="s">
        <x:v>68</x:v>
      </x:c>
      <x:c r="H4971" s="0" t="s">
        <x:v>79</x:v>
      </x:c>
      <x:c r="I4971" s="0" t="s">
        <x:v>70</x:v>
      </x:c>
      <x:c r="J4971" s="0" t="s">
        <x:v>71</x:v>
      </x:c>
      <x:c r="K4971" s="0" t="s">
        <x:v>58</x:v>
      </x:c>
      <x:c r="L4971" s="0" t="s">
        <x:v>58</x:v>
      </x:c>
      <x:c r="M4971" s="0" t="s">
        <x:v>59</x:v>
      </x:c>
      <x:c r="N4971" s="0">
        <x:v>12</x:v>
      </x:c>
    </x:row>
    <x:row r="4972" spans="1:14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119</x:v>
      </x:c>
      <x:c r="F4972" s="0" t="s">
        <x:v>120</x:v>
      </x:c>
      <x:c r="G4972" s="0" t="s">
        <x:v>70</x:v>
      </x:c>
      <x:c r="H4972" s="0" t="s">
        <x:v>80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6144</x:v>
      </x:c>
    </x:row>
    <x:row r="4973" spans="1:14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119</x:v>
      </x:c>
      <x:c r="F4973" s="0" t="s">
        <x:v>120</x:v>
      </x:c>
      <x:c r="G4973" s="0" t="s">
        <x:v>70</x:v>
      </x:c>
      <x:c r="H4973" s="0" t="s">
        <x:v>80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5963</x:v>
      </x:c>
    </x:row>
    <x:row r="4974" spans="1:14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119</x:v>
      </x:c>
      <x:c r="F4974" s="0" t="s">
        <x:v>120</x:v>
      </x:c>
      <x:c r="G4974" s="0" t="s">
        <x:v>70</x:v>
      </x:c>
      <x:c r="H4974" s="0" t="s">
        <x:v>80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181</x:v>
      </x:c>
    </x:row>
    <x:row r="4975" spans="1:14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119</x:v>
      </x:c>
      <x:c r="F4975" s="0" t="s">
        <x:v>120</x:v>
      </x:c>
      <x:c r="G4975" s="0" t="s">
        <x:v>70</x:v>
      </x:c>
      <x:c r="H4975" s="0" t="s">
        <x:v>80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101</x:v>
      </x:c>
    </x:row>
    <x:row r="4976" spans="1:14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119</x:v>
      </x:c>
      <x:c r="F4976" s="0" t="s">
        <x:v>120</x:v>
      </x:c>
      <x:c r="G4976" s="0" t="s">
        <x:v>70</x:v>
      </x:c>
      <x:c r="H4976" s="0" t="s">
        <x:v>80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51</x:v>
      </x:c>
    </x:row>
    <x:row r="4977" spans="1:14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119</x:v>
      </x:c>
      <x:c r="F4977" s="0" t="s">
        <x:v>120</x:v>
      </x:c>
      <x:c r="G4977" s="0" t="s">
        <x:v>70</x:v>
      </x:c>
      <x:c r="H4977" s="0" t="s">
        <x:v>80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7</x:v>
      </x:c>
    </x:row>
    <x:row r="4978" spans="1:14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119</x:v>
      </x:c>
      <x:c r="F4978" s="0" t="s">
        <x:v>120</x:v>
      </x:c>
      <x:c r="G4978" s="0" t="s">
        <x:v>70</x:v>
      </x:c>
      <x:c r="H4978" s="0" t="s">
        <x:v>80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22</x:v>
      </x:c>
    </x:row>
    <x:row r="4979" spans="1:14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119</x:v>
      </x:c>
      <x:c r="F4979" s="0" t="s">
        <x:v>120</x:v>
      </x:c>
      <x:c r="G4979" s="0" t="s">
        <x:v>81</x:v>
      </x:c>
      <x:c r="H4979" s="0" t="s">
        <x:v>82</x:v>
      </x:c>
      <x:c r="I4979" s="0" t="s">
        <x:v>56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2615</x:v>
      </x:c>
    </x:row>
    <x:row r="4980" spans="1:14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119</x:v>
      </x:c>
      <x:c r="F4980" s="0" t="s">
        <x:v>120</x:v>
      </x:c>
      <x:c r="G4980" s="0" t="s">
        <x:v>81</x:v>
      </x:c>
      <x:c r="H4980" s="0" t="s">
        <x:v>82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2545</x:v>
      </x:c>
    </x:row>
    <x:row r="4981" spans="1:14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119</x:v>
      </x:c>
      <x:c r="F4981" s="0" t="s">
        <x:v>120</x:v>
      </x:c>
      <x:c r="G4981" s="0" t="s">
        <x:v>81</x:v>
      </x:c>
      <x:c r="H4981" s="0" t="s">
        <x:v>82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70</x:v>
      </x:c>
    </x:row>
    <x:row r="4982" spans="1:14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119</x:v>
      </x:c>
      <x:c r="F4982" s="0" t="s">
        <x:v>120</x:v>
      </x:c>
      <x:c r="G4982" s="0" t="s">
        <x:v>81</x:v>
      </x:c>
      <x:c r="H4982" s="0" t="s">
        <x:v>82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44</x:v>
      </x:c>
    </x:row>
    <x:row r="4983" spans="1:14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119</x:v>
      </x:c>
      <x:c r="F4983" s="0" t="s">
        <x:v>120</x:v>
      </x:c>
      <x:c r="G4983" s="0" t="s">
        <x:v>81</x:v>
      </x:c>
      <x:c r="H4983" s="0" t="s">
        <x:v>82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16</x:v>
      </x:c>
    </x:row>
    <x:row r="4984" spans="1:14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119</x:v>
      </x:c>
      <x:c r="F4984" s="0" t="s">
        <x:v>120</x:v>
      </x:c>
      <x:c r="G4984" s="0" t="s">
        <x:v>81</x:v>
      </x:c>
      <x:c r="H4984" s="0" t="s">
        <x:v>82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</x:v>
      </x:c>
    </x:row>
    <x:row r="4985" spans="1:14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119</x:v>
      </x:c>
      <x:c r="F4985" s="0" t="s">
        <x:v>120</x:v>
      </x:c>
      <x:c r="G4985" s="0" t="s">
        <x:v>81</x:v>
      </x:c>
      <x:c r="H4985" s="0" t="s">
        <x:v>82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7</x:v>
      </x:c>
    </x:row>
    <x:row r="4986" spans="1:14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119</x:v>
      </x:c>
      <x:c r="F4986" s="0" t="s">
        <x:v>120</x:v>
      </x:c>
      <x:c r="G4986" s="0" t="s">
        <x:v>83</x:v>
      </x:c>
      <x:c r="H4986" s="0" t="s">
        <x:v>84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2924</x:v>
      </x:c>
    </x:row>
    <x:row r="4987" spans="1:14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119</x:v>
      </x:c>
      <x:c r="F4987" s="0" t="s">
        <x:v>120</x:v>
      </x:c>
      <x:c r="G4987" s="0" t="s">
        <x:v>83</x:v>
      </x:c>
      <x:c r="H4987" s="0" t="s">
        <x:v>84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2824</x:v>
      </x:c>
    </x:row>
    <x:row r="4988" spans="1:14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119</x:v>
      </x:c>
      <x:c r="F4988" s="0" t="s">
        <x:v>120</x:v>
      </x:c>
      <x:c r="G4988" s="0" t="s">
        <x:v>83</x:v>
      </x:c>
      <x:c r="H4988" s="0" t="s">
        <x:v>84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100</x:v>
      </x:c>
    </x:row>
    <x:row r="4989" spans="1:14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119</x:v>
      </x:c>
      <x:c r="F4989" s="0" t="s">
        <x:v>120</x:v>
      </x:c>
      <x:c r="G4989" s="0" t="s">
        <x:v>83</x:v>
      </x:c>
      <x:c r="H4989" s="0" t="s">
        <x:v>84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65</x:v>
      </x:c>
    </x:row>
    <x:row r="4990" spans="1:14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119</x:v>
      </x:c>
      <x:c r="F4990" s="0" t="s">
        <x:v>120</x:v>
      </x:c>
      <x:c r="G4990" s="0" t="s">
        <x:v>83</x:v>
      </x:c>
      <x:c r="H4990" s="0" t="s">
        <x:v>84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24</x:v>
      </x:c>
    </x:row>
    <x:row r="4991" spans="1:14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119</x:v>
      </x:c>
      <x:c r="F4991" s="0" t="s">
        <x:v>120</x:v>
      </x:c>
      <x:c r="G4991" s="0" t="s">
        <x:v>83</x:v>
      </x:c>
      <x:c r="H4991" s="0" t="s">
        <x:v>84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1</x:v>
      </x:c>
    </x:row>
    <x:row r="4992" spans="1:14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119</x:v>
      </x:c>
      <x:c r="F4992" s="0" t="s">
        <x:v>120</x:v>
      </x:c>
      <x:c r="G4992" s="0" t="s">
        <x:v>83</x:v>
      </x:c>
      <x:c r="H4992" s="0" t="s">
        <x:v>84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119</x:v>
      </x:c>
      <x:c r="F4993" s="0" t="s">
        <x:v>120</x:v>
      </x:c>
      <x:c r="G4993" s="0" t="s">
        <x:v>85</x:v>
      </x:c>
      <x:c r="H4993" s="0" t="s">
        <x:v>86</x:v>
      </x:c>
      <x:c r="I4993" s="0" t="s">
        <x:v>56</x:v>
      </x:c>
      <x:c r="J4993" s="0" t="s">
        <x:v>57</x:v>
      </x:c>
      <x:c r="K4993" s="0" t="s">
        <x:v>58</x:v>
      </x:c>
      <x:c r="L4993" s="0" t="s">
        <x:v>58</x:v>
      </x:c>
      <x:c r="M4993" s="0" t="s">
        <x:v>59</x:v>
      </x:c>
      <x:c r="N4993" s="0">
        <x:v>5055</x:v>
      </x:c>
    </x:row>
    <x:row r="4994" spans="1:14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119</x:v>
      </x:c>
      <x:c r="F4994" s="0" t="s">
        <x:v>120</x:v>
      </x:c>
      <x:c r="G4994" s="0" t="s">
        <x:v>85</x:v>
      </x:c>
      <x:c r="H4994" s="0" t="s">
        <x:v>86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4897</x:v>
      </x:c>
    </x:row>
    <x:row r="4995" spans="1:14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119</x:v>
      </x:c>
      <x:c r="F4995" s="0" t="s">
        <x:v>120</x:v>
      </x:c>
      <x:c r="G4995" s="0" t="s">
        <x:v>85</x:v>
      </x:c>
      <x:c r="H4995" s="0" t="s">
        <x:v>86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158</x:v>
      </x:c>
    </x:row>
    <x:row r="4996" spans="1:14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119</x:v>
      </x:c>
      <x:c r="F4996" s="0" t="s">
        <x:v>120</x:v>
      </x:c>
      <x:c r="G4996" s="0" t="s">
        <x:v>85</x:v>
      </x:c>
      <x:c r="H4996" s="0" t="s">
        <x:v>86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102</x:v>
      </x:c>
    </x:row>
    <x:row r="4997" spans="1:14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119</x:v>
      </x:c>
      <x:c r="F4997" s="0" t="s">
        <x:v>120</x:v>
      </x:c>
      <x:c r="G4997" s="0" t="s">
        <x:v>85</x:v>
      </x:c>
      <x:c r="H4997" s="0" t="s">
        <x:v>86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30</x:v>
      </x:c>
    </x:row>
    <x:row r="4998" spans="1:14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119</x:v>
      </x:c>
      <x:c r="F4998" s="0" t="s">
        <x:v>120</x:v>
      </x:c>
      <x:c r="G4998" s="0" t="s">
        <x:v>85</x:v>
      </x:c>
      <x:c r="H4998" s="0" t="s">
        <x:v>86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119</x:v>
      </x:c>
      <x:c r="F4999" s="0" t="s">
        <x:v>120</x:v>
      </x:c>
      <x:c r="G4999" s="0" t="s">
        <x:v>85</x:v>
      </x:c>
      <x:c r="H4999" s="0" t="s">
        <x:v>86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20</x:v>
      </x:c>
    </x:row>
    <x:row r="5000" spans="1:14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119</x:v>
      </x:c>
      <x:c r="F5000" s="0" t="s">
        <x:v>120</x:v>
      </x:c>
      <x:c r="G5000" s="0" t="s">
        <x:v>87</x:v>
      </x:c>
      <x:c r="H5000" s="0" t="s">
        <x:v>88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4996</x:v>
      </x:c>
    </x:row>
    <x:row r="5001" spans="1:14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119</x:v>
      </x:c>
      <x:c r="F5001" s="0" t="s">
        <x:v>120</x:v>
      </x:c>
      <x:c r="G5001" s="0" t="s">
        <x:v>87</x:v>
      </x:c>
      <x:c r="H5001" s="0" t="s">
        <x:v>88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4830</x:v>
      </x:c>
    </x:row>
    <x:row r="5002" spans="1:14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119</x:v>
      </x:c>
      <x:c r="F5002" s="0" t="s">
        <x:v>120</x:v>
      </x:c>
      <x:c r="G5002" s="0" t="s">
        <x:v>87</x:v>
      </x:c>
      <x:c r="H5002" s="0" t="s">
        <x:v>88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166</x:v>
      </x:c>
    </x:row>
    <x:row r="5003" spans="1:14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119</x:v>
      </x:c>
      <x:c r="F5003" s="0" t="s">
        <x:v>120</x:v>
      </x:c>
      <x:c r="G5003" s="0" t="s">
        <x:v>87</x:v>
      </x:c>
      <x:c r="H5003" s="0" t="s">
        <x:v>88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97</x:v>
      </x:c>
    </x:row>
    <x:row r="5004" spans="1:14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119</x:v>
      </x:c>
      <x:c r="F5004" s="0" t="s">
        <x:v>120</x:v>
      </x:c>
      <x:c r="G5004" s="0" t="s">
        <x:v>87</x:v>
      </x:c>
      <x:c r="H5004" s="0" t="s">
        <x:v>88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42</x:v>
      </x:c>
    </x:row>
    <x:row r="5005" spans="1:14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119</x:v>
      </x:c>
      <x:c r="F5005" s="0" t="s">
        <x:v>120</x:v>
      </x:c>
      <x:c r="G5005" s="0" t="s">
        <x:v>87</x:v>
      </x:c>
      <x:c r="H5005" s="0" t="s">
        <x:v>88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8</x:v>
      </x:c>
    </x:row>
    <x:row r="5006" spans="1:14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119</x:v>
      </x:c>
      <x:c r="F5006" s="0" t="s">
        <x:v>120</x:v>
      </x:c>
      <x:c r="G5006" s="0" t="s">
        <x:v>87</x:v>
      </x:c>
      <x:c r="H5006" s="0" t="s">
        <x:v>88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19</x:v>
      </x:c>
    </x:row>
    <x:row r="5007" spans="1:14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119</x:v>
      </x:c>
      <x:c r="F5007" s="0" t="s">
        <x:v>120</x:v>
      </x:c>
      <x:c r="G5007" s="0" t="s">
        <x:v>89</x:v>
      </x:c>
      <x:c r="H5007" s="0" t="s">
        <x:v>90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4036</x:v>
      </x:c>
    </x:row>
    <x:row r="5008" spans="1:14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119</x:v>
      </x:c>
      <x:c r="F5008" s="0" t="s">
        <x:v>120</x:v>
      </x:c>
      <x:c r="G5008" s="0" t="s">
        <x:v>89</x:v>
      </x:c>
      <x:c r="H5008" s="0" t="s">
        <x:v>90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3922</x:v>
      </x:c>
    </x:row>
    <x:row r="5009" spans="1:14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119</x:v>
      </x:c>
      <x:c r="F5009" s="0" t="s">
        <x:v>120</x:v>
      </x:c>
      <x:c r="G5009" s="0" t="s">
        <x:v>89</x:v>
      </x:c>
      <x:c r="H5009" s="0" t="s">
        <x:v>90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114</x:v>
      </x:c>
    </x:row>
    <x:row r="5010" spans="1:14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119</x:v>
      </x:c>
      <x:c r="F5010" s="0" t="s">
        <x:v>120</x:v>
      </x:c>
      <x:c r="G5010" s="0" t="s">
        <x:v>89</x:v>
      </x:c>
      <x:c r="H5010" s="0" t="s">
        <x:v>90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119</x:v>
      </x:c>
      <x:c r="F5011" s="0" t="s">
        <x:v>120</x:v>
      </x:c>
      <x:c r="G5011" s="0" t="s">
        <x:v>89</x:v>
      </x:c>
      <x:c r="H5011" s="0" t="s">
        <x:v>90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18</x:v>
      </x:c>
    </x:row>
    <x:row r="5012" spans="1:14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119</x:v>
      </x:c>
      <x:c r="F5012" s="0" t="s">
        <x:v>120</x:v>
      </x:c>
      <x:c r="G5012" s="0" t="s">
        <x:v>89</x:v>
      </x:c>
      <x:c r="H5012" s="0" t="s">
        <x:v>90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8</x:v>
      </x:c>
    </x:row>
    <x:row r="5013" spans="1:14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119</x:v>
      </x:c>
      <x:c r="F5013" s="0" t="s">
        <x:v>120</x:v>
      </x:c>
      <x:c r="G5013" s="0" t="s">
        <x:v>89</x:v>
      </x:c>
      <x:c r="H5013" s="0" t="s">
        <x:v>90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16</x:v>
      </x:c>
    </x:row>
    <x:row r="5014" spans="1:14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119</x:v>
      </x:c>
      <x:c r="F5014" s="0" t="s">
        <x:v>120</x:v>
      </x:c>
      <x:c r="G5014" s="0" t="s">
        <x:v>91</x:v>
      </x:c>
      <x:c r="H5014" s="0" t="s">
        <x:v>92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17446</x:v>
      </x:c>
    </x:row>
    <x:row r="5015" spans="1:14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119</x:v>
      </x:c>
      <x:c r="F5015" s="0" t="s">
        <x:v>120</x:v>
      </x:c>
      <x:c r="G5015" s="0" t="s">
        <x:v>91</x:v>
      </x:c>
      <x:c r="H5015" s="0" t="s">
        <x:v>92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16969</x:v>
      </x:c>
    </x:row>
    <x:row r="5016" spans="1:14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119</x:v>
      </x:c>
      <x:c r="F5016" s="0" t="s">
        <x:v>120</x:v>
      </x:c>
      <x:c r="G5016" s="0" t="s">
        <x:v>91</x:v>
      </x:c>
      <x:c r="H5016" s="0" t="s">
        <x:v>92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477</x:v>
      </x:c>
    </x:row>
    <x:row r="5017" spans="1:14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119</x:v>
      </x:c>
      <x:c r="F5017" s="0" t="s">
        <x:v>120</x:v>
      </x:c>
      <x:c r="G5017" s="0" t="s">
        <x:v>91</x:v>
      </x:c>
      <x:c r="H5017" s="0" t="s">
        <x:v>92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364</x:v>
      </x:c>
    </x:row>
    <x:row r="5018" spans="1:14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119</x:v>
      </x:c>
      <x:c r="F5018" s="0" t="s">
        <x:v>120</x:v>
      </x:c>
      <x:c r="G5018" s="0" t="s">
        <x:v>91</x:v>
      </x:c>
      <x:c r="H5018" s="0" t="s">
        <x:v>92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45</x:v>
      </x:c>
    </x:row>
    <x:row r="5019" spans="1:14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119</x:v>
      </x:c>
      <x:c r="F5019" s="0" t="s">
        <x:v>120</x:v>
      </x:c>
      <x:c r="G5019" s="0" t="s">
        <x:v>91</x:v>
      </x:c>
      <x:c r="H5019" s="0" t="s">
        <x:v>92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119</x:v>
      </x:c>
      <x:c r="F5020" s="0" t="s">
        <x:v>120</x:v>
      </x:c>
      <x:c r="G5020" s="0" t="s">
        <x:v>91</x:v>
      </x:c>
      <x:c r="H5020" s="0" t="s">
        <x:v>92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50</x:v>
      </x:c>
    </x:row>
    <x:row r="5021" spans="1:14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119</x:v>
      </x:c>
      <x:c r="F5021" s="0" t="s">
        <x:v>120</x:v>
      </x:c>
      <x:c r="G5021" s="0" t="s">
        <x:v>93</x:v>
      </x:c>
      <x:c r="H5021" s="0" t="s">
        <x:v>94</x:v>
      </x:c>
      <x:c r="I5021" s="0" t="s">
        <x:v>56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4981</x:v>
      </x:c>
    </x:row>
    <x:row r="5022" spans="1:14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119</x:v>
      </x:c>
      <x:c r="F5022" s="0" t="s">
        <x:v>120</x:v>
      </x:c>
      <x:c r="G5022" s="0" t="s">
        <x:v>93</x:v>
      </x:c>
      <x:c r="H5022" s="0" t="s">
        <x:v>94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4846</x:v>
      </x:c>
    </x:row>
    <x:row r="5023" spans="1:14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119</x:v>
      </x:c>
      <x:c r="F5023" s="0" t="s">
        <x:v>120</x:v>
      </x:c>
      <x:c r="G5023" s="0" t="s">
        <x:v>93</x:v>
      </x:c>
      <x:c r="H5023" s="0" t="s">
        <x:v>94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135</x:v>
      </x:c>
    </x:row>
    <x:row r="5024" spans="1:14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119</x:v>
      </x:c>
      <x:c r="F5024" s="0" t="s">
        <x:v>120</x:v>
      </x:c>
      <x:c r="G5024" s="0" t="s">
        <x:v>93</x:v>
      </x:c>
      <x:c r="H5024" s="0" t="s">
        <x:v>94</x:v>
      </x:c>
      <x:c r="I5024" s="0" t="s">
        <x:v>64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93</x:v>
      </x:c>
    </x:row>
    <x:row r="5025" spans="1:14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119</x:v>
      </x:c>
      <x:c r="F5025" s="0" t="s">
        <x:v>120</x:v>
      </x:c>
      <x:c r="G5025" s="0" t="s">
        <x:v>93</x:v>
      </x:c>
      <x:c r="H5025" s="0" t="s">
        <x:v>94</x:v>
      </x:c>
      <x:c r="I5025" s="0" t="s">
        <x:v>66</x:v>
      </x:c>
      <x:c r="J5025" s="0" t="s">
        <x:v>67</x:v>
      </x:c>
      <x:c r="K5025" s="0" t="s">
        <x:v>58</x:v>
      </x:c>
      <x:c r="L5025" s="0" t="s">
        <x:v>58</x:v>
      </x:c>
      <x:c r="M5025" s="0" t="s">
        <x:v>59</x:v>
      </x:c>
      <x:c r="N5025" s="0">
        <x:v>21</x:v>
      </x:c>
    </x:row>
    <x:row r="5026" spans="1:14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119</x:v>
      </x:c>
      <x:c r="F5026" s="0" t="s">
        <x:v>120</x:v>
      </x:c>
      <x:c r="G5026" s="0" t="s">
        <x:v>93</x:v>
      </x:c>
      <x:c r="H5026" s="0" t="s">
        <x:v>94</x:v>
      </x:c>
      <x:c r="I5026" s="0" t="s">
        <x:v>68</x:v>
      </x:c>
      <x:c r="J5026" s="0" t="s">
        <x:v>69</x:v>
      </x:c>
      <x:c r="K5026" s="0" t="s">
        <x:v>58</x:v>
      </x:c>
      <x:c r="L5026" s="0" t="s">
        <x:v>58</x:v>
      </x:c>
      <x:c r="M5026" s="0" t="s">
        <x:v>59</x:v>
      </x:c>
      <x:c r="N5026" s="0">
        <x:v>6</x:v>
      </x:c>
    </x:row>
    <x:row r="5027" spans="1:14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119</x:v>
      </x:c>
      <x:c r="F5027" s="0" t="s">
        <x:v>120</x:v>
      </x:c>
      <x:c r="G5027" s="0" t="s">
        <x:v>93</x:v>
      </x:c>
      <x:c r="H5027" s="0" t="s">
        <x:v>94</x:v>
      </x:c>
      <x:c r="I5027" s="0" t="s">
        <x:v>70</x:v>
      </x:c>
      <x:c r="J5027" s="0" t="s">
        <x:v>71</x:v>
      </x:c>
      <x:c r="K5027" s="0" t="s">
        <x:v>58</x:v>
      </x:c>
      <x:c r="L5027" s="0" t="s">
        <x:v>58</x:v>
      </x:c>
      <x:c r="M5027" s="0" t="s">
        <x:v>59</x:v>
      </x:c>
      <x:c r="N5027" s="0">
        <x:v>15</x:v>
      </x:c>
    </x:row>
    <x:row r="5028" spans="1:14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119</x:v>
      </x:c>
      <x:c r="F5028" s="0" t="s">
        <x:v>120</x:v>
      </x:c>
      <x:c r="G5028" s="0" t="s">
        <x:v>95</x:v>
      </x:c>
      <x:c r="H5028" s="0" t="s">
        <x:v>96</x:v>
      </x:c>
      <x:c r="I5028" s="0" t="s">
        <x:v>56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6171</x:v>
      </x:c>
    </x:row>
    <x:row r="5029" spans="1:14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119</x:v>
      </x:c>
      <x:c r="F5029" s="0" t="s">
        <x:v>120</x:v>
      </x:c>
      <x:c r="G5029" s="0" t="s">
        <x:v>95</x:v>
      </x:c>
      <x:c r="H5029" s="0" t="s">
        <x:v>96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6030</x:v>
      </x:c>
    </x:row>
    <x:row r="5030" spans="1:14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119</x:v>
      </x:c>
      <x:c r="F5030" s="0" t="s">
        <x:v>120</x:v>
      </x:c>
      <x:c r="G5030" s="0" t="s">
        <x:v>95</x:v>
      </x:c>
      <x:c r="H5030" s="0" t="s">
        <x:v>96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141</x:v>
      </x:c>
    </x:row>
    <x:row r="5031" spans="1:14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119</x:v>
      </x:c>
      <x:c r="F5031" s="0" t="s">
        <x:v>120</x:v>
      </x:c>
      <x:c r="G5031" s="0" t="s">
        <x:v>95</x:v>
      </x:c>
      <x:c r="H5031" s="0" t="s">
        <x:v>96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106</x:v>
      </x:c>
    </x:row>
    <x:row r="5032" spans="1:14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119</x:v>
      </x:c>
      <x:c r="F5032" s="0" t="s">
        <x:v>120</x:v>
      </x:c>
      <x:c r="G5032" s="0" t="s">
        <x:v>95</x:v>
      </x:c>
      <x:c r="H5032" s="0" t="s">
        <x:v>96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18</x:v>
      </x:c>
    </x:row>
    <x:row r="5033" spans="1:14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119</x:v>
      </x:c>
      <x:c r="F5033" s="0" t="s">
        <x:v>120</x:v>
      </x:c>
      <x:c r="G5033" s="0" t="s">
        <x:v>95</x:v>
      </x:c>
      <x:c r="H5033" s="0" t="s">
        <x:v>96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119</x:v>
      </x:c>
      <x:c r="F5034" s="0" t="s">
        <x:v>120</x:v>
      </x:c>
      <x:c r="G5034" s="0" t="s">
        <x:v>95</x:v>
      </x:c>
      <x:c r="H5034" s="0" t="s">
        <x:v>96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11</x:v>
      </x:c>
    </x:row>
    <x:row r="5035" spans="1:14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119</x:v>
      </x:c>
      <x:c r="F5035" s="0" t="s">
        <x:v>120</x:v>
      </x:c>
      <x:c r="G5035" s="0" t="s">
        <x:v>97</x:v>
      </x:c>
      <x:c r="H5035" s="0" t="s">
        <x:v>98</x:v>
      </x:c>
      <x:c r="I5035" s="0" t="s">
        <x:v>56</x:v>
      </x:c>
      <x:c r="J5035" s="0" t="s">
        <x:v>57</x:v>
      </x:c>
      <x:c r="K5035" s="0" t="s">
        <x:v>58</x:v>
      </x:c>
      <x:c r="L5035" s="0" t="s">
        <x:v>58</x:v>
      </x:c>
      <x:c r="M5035" s="0" t="s">
        <x:v>59</x:v>
      </x:c>
      <x:c r="N5035" s="0">
        <x:v>5373</x:v>
      </x:c>
    </x:row>
    <x:row r="5036" spans="1:14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119</x:v>
      </x:c>
      <x:c r="F5036" s="0" t="s">
        <x:v>120</x:v>
      </x:c>
      <x:c r="G5036" s="0" t="s">
        <x:v>97</x:v>
      </x:c>
      <x:c r="H5036" s="0" t="s">
        <x:v>98</x:v>
      </x:c>
      <x:c r="I5036" s="0" t="s">
        <x:v>60</x:v>
      </x:c>
      <x:c r="J5036" s="0" t="s">
        <x:v>61</x:v>
      </x:c>
      <x:c r="K5036" s="0" t="s">
        <x:v>58</x:v>
      </x:c>
      <x:c r="L5036" s="0" t="s">
        <x:v>58</x:v>
      </x:c>
      <x:c r="M5036" s="0" t="s">
        <x:v>59</x:v>
      </x:c>
      <x:c r="N5036" s="0">
        <x:v>5231</x:v>
      </x:c>
    </x:row>
    <x:row r="5037" spans="1:14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119</x:v>
      </x:c>
      <x:c r="F5037" s="0" t="s">
        <x:v>120</x:v>
      </x:c>
      <x:c r="G5037" s="0" t="s">
        <x:v>97</x:v>
      </x:c>
      <x:c r="H5037" s="0" t="s">
        <x:v>98</x:v>
      </x:c>
      <x:c r="I5037" s="0" t="s">
        <x:v>62</x:v>
      </x:c>
      <x:c r="J5037" s="0" t="s">
        <x:v>63</x:v>
      </x:c>
      <x:c r="K5037" s="0" t="s">
        <x:v>58</x:v>
      </x:c>
      <x:c r="L5037" s="0" t="s">
        <x:v>58</x:v>
      </x:c>
      <x:c r="M5037" s="0" t="s">
        <x:v>59</x:v>
      </x:c>
      <x:c r="N5037" s="0">
        <x:v>142</x:v>
      </x:c>
    </x:row>
    <x:row r="5038" spans="1:14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119</x:v>
      </x:c>
      <x:c r="F5038" s="0" t="s">
        <x:v>120</x:v>
      </x:c>
      <x:c r="G5038" s="0" t="s">
        <x:v>97</x:v>
      </x:c>
      <x:c r="H5038" s="0" t="s">
        <x:v>98</x:v>
      </x:c>
      <x:c r="I5038" s="0" t="s">
        <x:v>64</x:v>
      </x:c>
      <x:c r="J5038" s="0" t="s">
        <x:v>65</x:v>
      </x:c>
      <x:c r="K5038" s="0" t="s">
        <x:v>58</x:v>
      </x:c>
      <x:c r="L5038" s="0" t="s">
        <x:v>58</x:v>
      </x:c>
      <x:c r="M5038" s="0" t="s">
        <x:v>59</x:v>
      </x:c>
      <x:c r="N5038" s="0">
        <x:v>94</x:v>
      </x:c>
    </x:row>
    <x:row r="5039" spans="1:14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119</x:v>
      </x:c>
      <x:c r="F5039" s="0" t="s">
        <x:v>120</x:v>
      </x:c>
      <x:c r="G5039" s="0" t="s">
        <x:v>97</x:v>
      </x:c>
      <x:c r="H5039" s="0" t="s">
        <x:v>98</x:v>
      </x:c>
      <x:c r="I5039" s="0" t="s">
        <x:v>66</x:v>
      </x:c>
      <x:c r="J5039" s="0" t="s">
        <x:v>67</x:v>
      </x:c>
      <x:c r="K5039" s="0" t="s">
        <x:v>58</x:v>
      </x:c>
      <x:c r="L5039" s="0" t="s">
        <x:v>58</x:v>
      </x:c>
      <x:c r="M5039" s="0" t="s">
        <x:v>59</x:v>
      </x:c>
      <x:c r="N5039" s="0">
        <x:v>27</x:v>
      </x:c>
    </x:row>
    <x:row r="5040" spans="1:14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119</x:v>
      </x:c>
      <x:c r="F5040" s="0" t="s">
        <x:v>120</x:v>
      </x:c>
      <x:c r="G5040" s="0" t="s">
        <x:v>97</x:v>
      </x:c>
      <x:c r="H5040" s="0" t="s">
        <x:v>98</x:v>
      </x:c>
      <x:c r="I5040" s="0" t="s">
        <x:v>68</x:v>
      </x:c>
      <x:c r="J5040" s="0" t="s">
        <x:v>69</x:v>
      </x:c>
      <x:c r="K5040" s="0" t="s">
        <x:v>58</x:v>
      </x:c>
      <x:c r="L5040" s="0" t="s">
        <x:v>58</x:v>
      </x:c>
      <x:c r="M5040" s="0" t="s">
        <x:v>59</x:v>
      </x:c>
      <x:c r="N5040" s="0">
        <x:v>3</x:v>
      </x:c>
    </x:row>
    <x:row r="5041" spans="1:14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119</x:v>
      </x:c>
      <x:c r="F5041" s="0" t="s">
        <x:v>120</x:v>
      </x:c>
      <x:c r="G5041" s="0" t="s">
        <x:v>97</x:v>
      </x:c>
      <x:c r="H5041" s="0" t="s">
        <x:v>98</x:v>
      </x:c>
      <x:c r="I5041" s="0" t="s">
        <x:v>70</x:v>
      </x:c>
      <x:c r="J5041" s="0" t="s">
        <x:v>71</x:v>
      </x:c>
      <x:c r="K5041" s="0" t="s">
        <x:v>58</x:v>
      </x:c>
      <x:c r="L5041" s="0" t="s">
        <x:v>58</x:v>
      </x:c>
      <x:c r="M5041" s="0" t="s">
        <x:v>59</x:v>
      </x:c>
      <x:c r="N5041" s="0">
        <x:v>18</x:v>
      </x:c>
    </x:row>
    <x:row r="5042" spans="1:14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119</x:v>
      </x:c>
      <x:c r="F5042" s="0" t="s">
        <x:v>120</x:v>
      </x:c>
      <x:c r="G5042" s="0" t="s">
        <x:v>99</x:v>
      </x:c>
      <x:c r="H5042" s="0" t="s">
        <x:v>100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3944</x:v>
      </x:c>
    </x:row>
    <x:row r="5043" spans="1:14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119</x:v>
      </x:c>
      <x:c r="F5043" s="0" t="s">
        <x:v>120</x:v>
      </x:c>
      <x:c r="G5043" s="0" t="s">
        <x:v>99</x:v>
      </x:c>
      <x:c r="H5043" s="0" t="s">
        <x:v>100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3833</x:v>
      </x:c>
    </x:row>
    <x:row r="5044" spans="1:14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119</x:v>
      </x:c>
      <x:c r="F5044" s="0" t="s">
        <x:v>120</x:v>
      </x:c>
      <x:c r="G5044" s="0" t="s">
        <x:v>99</x:v>
      </x:c>
      <x:c r="H5044" s="0" t="s">
        <x:v>100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111</x:v>
      </x:c>
    </x:row>
    <x:row r="5045" spans="1:14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119</x:v>
      </x:c>
      <x:c r="F5045" s="0" t="s">
        <x:v>120</x:v>
      </x:c>
      <x:c r="G5045" s="0" t="s">
        <x:v>99</x:v>
      </x:c>
      <x:c r="H5045" s="0" t="s">
        <x:v>100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76</x:v>
      </x:c>
    </x:row>
    <x:row r="5046" spans="1:14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119</x:v>
      </x:c>
      <x:c r="F5046" s="0" t="s">
        <x:v>120</x:v>
      </x:c>
      <x:c r="G5046" s="0" t="s">
        <x:v>99</x:v>
      </x:c>
      <x:c r="H5046" s="0" t="s">
        <x:v>100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23</x:v>
      </x:c>
    </x:row>
    <x:row r="5047" spans="1:14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119</x:v>
      </x:c>
      <x:c r="F5047" s="0" t="s">
        <x:v>120</x:v>
      </x:c>
      <x:c r="G5047" s="0" t="s">
        <x:v>99</x:v>
      </x:c>
      <x:c r="H5047" s="0" t="s">
        <x:v>100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5</x:v>
      </x:c>
    </x:row>
    <x:row r="5048" spans="1:14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119</x:v>
      </x:c>
      <x:c r="F5048" s="0" t="s">
        <x:v>120</x:v>
      </x:c>
      <x:c r="G5048" s="0" t="s">
        <x:v>99</x:v>
      </x:c>
      <x:c r="H5048" s="0" t="s">
        <x:v>100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119</x:v>
      </x:c>
      <x:c r="F5049" s="0" t="s">
        <x:v>120</x:v>
      </x:c>
      <x:c r="G5049" s="0" t="s">
        <x:v>101</x:v>
      </x:c>
      <x:c r="H5049" s="0" t="s">
        <x:v>102</x:v>
      </x:c>
      <x:c r="I5049" s="0" t="s">
        <x:v>56</x:v>
      </x:c>
      <x:c r="J5049" s="0" t="s">
        <x:v>57</x:v>
      </x:c>
      <x:c r="K5049" s="0" t="s">
        <x:v>58</x:v>
      </x:c>
      <x:c r="L5049" s="0" t="s">
        <x:v>58</x:v>
      </x:c>
      <x:c r="M5049" s="0" t="s">
        <x:v>59</x:v>
      </x:c>
      <x:c r="N5049" s="0">
        <x:v>7982</x:v>
      </x:c>
    </x:row>
    <x:row r="5050" spans="1:14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119</x:v>
      </x:c>
      <x:c r="F5050" s="0" t="s">
        <x:v>120</x:v>
      </x:c>
      <x:c r="G5050" s="0" t="s">
        <x:v>101</x:v>
      </x:c>
      <x:c r="H5050" s="0" t="s">
        <x:v>102</x:v>
      </x:c>
      <x:c r="I5050" s="0" t="s">
        <x:v>60</x:v>
      </x:c>
      <x:c r="J5050" s="0" t="s">
        <x:v>61</x:v>
      </x:c>
      <x:c r="K5050" s="0" t="s">
        <x:v>58</x:v>
      </x:c>
      <x:c r="L5050" s="0" t="s">
        <x:v>58</x:v>
      </x:c>
      <x:c r="M5050" s="0" t="s">
        <x:v>59</x:v>
      </x:c>
      <x:c r="N5050" s="0">
        <x:v>7740</x:v>
      </x:c>
    </x:row>
    <x:row r="5051" spans="1:14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119</x:v>
      </x:c>
      <x:c r="F5051" s="0" t="s">
        <x:v>120</x:v>
      </x:c>
      <x:c r="G5051" s="0" t="s">
        <x:v>101</x:v>
      </x:c>
      <x:c r="H5051" s="0" t="s">
        <x:v>102</x:v>
      </x:c>
      <x:c r="I5051" s="0" t="s">
        <x:v>62</x:v>
      </x:c>
      <x:c r="J5051" s="0" t="s">
        <x:v>63</x:v>
      </x:c>
      <x:c r="K5051" s="0" t="s">
        <x:v>58</x:v>
      </x:c>
      <x:c r="L5051" s="0" t="s">
        <x:v>58</x:v>
      </x:c>
      <x:c r="M5051" s="0" t="s">
        <x:v>59</x:v>
      </x:c>
      <x:c r="N5051" s="0">
        <x:v>242</x:v>
      </x:c>
    </x:row>
    <x:row r="5052" spans="1:14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119</x:v>
      </x:c>
      <x:c r="F5052" s="0" t="s">
        <x:v>120</x:v>
      </x:c>
      <x:c r="G5052" s="0" t="s">
        <x:v>101</x:v>
      </x:c>
      <x:c r="H5052" s="0" t="s">
        <x:v>102</x:v>
      </x:c>
      <x:c r="I5052" s="0" t="s">
        <x:v>64</x:v>
      </x:c>
      <x:c r="J5052" s="0" t="s">
        <x:v>65</x:v>
      </x:c>
      <x:c r="K5052" s="0" t="s">
        <x:v>58</x:v>
      </x:c>
      <x:c r="L5052" s="0" t="s">
        <x:v>58</x:v>
      </x:c>
      <x:c r="M5052" s="0" t="s">
        <x:v>59</x:v>
      </x:c>
      <x:c r="N5052" s="0">
        <x:v>168</x:v>
      </x:c>
    </x:row>
    <x:row r="5053" spans="1:14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119</x:v>
      </x:c>
      <x:c r="F5053" s="0" t="s">
        <x:v>120</x:v>
      </x:c>
      <x:c r="G5053" s="0" t="s">
        <x:v>101</x:v>
      </x:c>
      <x:c r="H5053" s="0" t="s">
        <x:v>102</x:v>
      </x:c>
      <x:c r="I5053" s="0" t="s">
        <x:v>66</x:v>
      </x:c>
      <x:c r="J5053" s="0" t="s">
        <x:v>67</x:v>
      </x:c>
      <x:c r="K5053" s="0" t="s">
        <x:v>58</x:v>
      </x:c>
      <x:c r="L5053" s="0" t="s">
        <x:v>58</x:v>
      </x:c>
      <x:c r="M5053" s="0" t="s">
        <x:v>59</x:v>
      </x:c>
      <x:c r="N5053" s="0">
        <x:v>31</x:v>
      </x:c>
    </x:row>
    <x:row r="5054" spans="1:14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119</x:v>
      </x:c>
      <x:c r="F5054" s="0" t="s">
        <x:v>120</x:v>
      </x:c>
      <x:c r="G5054" s="0" t="s">
        <x:v>101</x:v>
      </x:c>
      <x:c r="H5054" s="0" t="s">
        <x:v>102</x:v>
      </x:c>
      <x:c r="I5054" s="0" t="s">
        <x:v>68</x:v>
      </x:c>
      <x:c r="J5054" s="0" t="s">
        <x:v>69</x:v>
      </x:c>
      <x:c r="K5054" s="0" t="s">
        <x:v>58</x:v>
      </x:c>
      <x:c r="L5054" s="0" t="s">
        <x:v>58</x:v>
      </x:c>
      <x:c r="M5054" s="0" t="s">
        <x:v>59</x:v>
      </x:c>
      <x:c r="N5054" s="0">
        <x:v>11</x:v>
      </x:c>
    </x:row>
    <x:row r="5055" spans="1:14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119</x:v>
      </x:c>
      <x:c r="F5055" s="0" t="s">
        <x:v>120</x:v>
      </x:c>
      <x:c r="G5055" s="0" t="s">
        <x:v>101</x:v>
      </x:c>
      <x:c r="H5055" s="0" t="s">
        <x:v>102</x:v>
      </x:c>
      <x:c r="I5055" s="0" t="s">
        <x:v>70</x:v>
      </x:c>
      <x:c r="J5055" s="0" t="s">
        <x:v>71</x:v>
      </x:c>
      <x:c r="K5055" s="0" t="s">
        <x:v>58</x:v>
      </x:c>
      <x:c r="L5055" s="0" t="s">
        <x:v>58</x:v>
      </x:c>
      <x:c r="M5055" s="0" t="s">
        <x:v>59</x:v>
      </x:c>
      <x:c r="N5055" s="0">
        <x:v>32</x:v>
      </x:c>
    </x:row>
    <x:row r="5056" spans="1:14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119</x:v>
      </x:c>
      <x:c r="F5056" s="0" t="s">
        <x:v>120</x:v>
      </x:c>
      <x:c r="G5056" s="0" t="s">
        <x:v>103</x:v>
      </x:c>
      <x:c r="H5056" s="0" t="s">
        <x:v>104</x:v>
      </x:c>
      <x:c r="I5056" s="0" t="s">
        <x:v>56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1015</x:v>
      </x:c>
    </x:row>
    <x:row r="5057" spans="1:14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119</x:v>
      </x:c>
      <x:c r="F5057" s="0" t="s">
        <x:v>120</x:v>
      </x:c>
      <x:c r="G5057" s="0" t="s">
        <x:v>103</x:v>
      </x:c>
      <x:c r="H5057" s="0" t="s">
        <x:v>104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984</x:v>
      </x:c>
    </x:row>
    <x:row r="5058" spans="1:14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119</x:v>
      </x:c>
      <x:c r="F5058" s="0" t="s">
        <x:v>120</x:v>
      </x:c>
      <x:c r="G5058" s="0" t="s">
        <x:v>103</x:v>
      </x:c>
      <x:c r="H5058" s="0" t="s">
        <x:v>104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31</x:v>
      </x:c>
    </x:row>
    <x:row r="5059" spans="1:14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119</x:v>
      </x:c>
      <x:c r="F5059" s="0" t="s">
        <x:v>120</x:v>
      </x:c>
      <x:c r="G5059" s="0" t="s">
        <x:v>103</x:v>
      </x:c>
      <x:c r="H5059" s="0" t="s">
        <x:v>104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15</x:v>
      </x:c>
    </x:row>
    <x:row r="5060" spans="1:14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119</x:v>
      </x:c>
      <x:c r="F5060" s="0" t="s">
        <x:v>120</x:v>
      </x:c>
      <x:c r="G5060" s="0" t="s">
        <x:v>103</x:v>
      </x:c>
      <x:c r="H5060" s="0" t="s">
        <x:v>104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12</x:v>
      </x:c>
    </x:row>
    <x:row r="5061" spans="1:14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119</x:v>
      </x:c>
      <x:c r="F5061" s="0" t="s">
        <x:v>120</x:v>
      </x:c>
      <x:c r="G5061" s="0" t="s">
        <x:v>103</x:v>
      </x:c>
      <x:c r="H5061" s="0" t="s">
        <x:v>104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 t="s">
        <x:v>123</x:v>
      </x:c>
    </x:row>
    <x:row r="5062" spans="1:14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119</x:v>
      </x:c>
      <x:c r="F5062" s="0" t="s">
        <x:v>120</x:v>
      </x:c>
      <x:c r="G5062" s="0" t="s">
        <x:v>103</x:v>
      </x:c>
      <x:c r="H5062" s="0" t="s">
        <x:v>104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4</x:v>
      </x:c>
    </x:row>
    <x:row r="5063" spans="1:14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119</x:v>
      </x:c>
      <x:c r="F5063" s="0" t="s">
        <x:v>120</x:v>
      </x:c>
      <x:c r="G5063" s="0" t="s">
        <x:v>105</x:v>
      </x:c>
      <x:c r="H5063" s="0" t="s">
        <x:v>106</x:v>
      </x:c>
      <x:c r="I5063" s="0" t="s">
        <x:v>56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4438</x:v>
      </x:c>
    </x:row>
    <x:row r="5064" spans="1:14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119</x:v>
      </x:c>
      <x:c r="F5064" s="0" t="s">
        <x:v>120</x:v>
      </x:c>
      <x:c r="G5064" s="0" t="s">
        <x:v>105</x:v>
      </x:c>
      <x:c r="H5064" s="0" t="s">
        <x:v>106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4308</x:v>
      </x:c>
    </x:row>
    <x:row r="5065" spans="1:14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119</x:v>
      </x:c>
      <x:c r="F5065" s="0" t="s">
        <x:v>120</x:v>
      </x:c>
      <x:c r="G5065" s="0" t="s">
        <x:v>105</x:v>
      </x:c>
      <x:c r="H5065" s="0" t="s">
        <x:v>106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130</x:v>
      </x:c>
    </x:row>
    <x:row r="5066" spans="1:14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119</x:v>
      </x:c>
      <x:c r="F5066" s="0" t="s">
        <x:v>120</x:v>
      </x:c>
      <x:c r="G5066" s="0" t="s">
        <x:v>105</x:v>
      </x:c>
      <x:c r="H5066" s="0" t="s">
        <x:v>106</x:v>
      </x:c>
      <x:c r="I5066" s="0" t="s">
        <x:v>64</x:v>
      </x:c>
      <x:c r="J5066" s="0" t="s">
        <x:v>65</x:v>
      </x:c>
      <x:c r="K5066" s="0" t="s">
        <x:v>58</x:v>
      </x:c>
      <x:c r="L5066" s="0" t="s">
        <x:v>58</x:v>
      </x:c>
      <x:c r="M5066" s="0" t="s">
        <x:v>59</x:v>
      </x:c>
      <x:c r="N5066" s="0">
        <x:v>92</x:v>
      </x:c>
    </x:row>
    <x:row r="5067" spans="1:14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119</x:v>
      </x:c>
      <x:c r="F5067" s="0" t="s">
        <x:v>120</x:v>
      </x:c>
      <x:c r="G5067" s="0" t="s">
        <x:v>105</x:v>
      </x:c>
      <x:c r="H5067" s="0" t="s">
        <x:v>106</x:v>
      </x:c>
      <x:c r="I5067" s="0" t="s">
        <x:v>66</x:v>
      </x:c>
      <x:c r="J5067" s="0" t="s">
        <x:v>67</x:v>
      </x:c>
      <x:c r="K5067" s="0" t="s">
        <x:v>58</x:v>
      </x:c>
      <x:c r="L5067" s="0" t="s">
        <x:v>58</x:v>
      </x:c>
      <x:c r="M5067" s="0" t="s">
        <x:v>59</x:v>
      </x:c>
      <x:c r="N5067" s="0">
        <x:v>15</x:v>
      </x:c>
    </x:row>
    <x:row r="5068" spans="1:14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119</x:v>
      </x:c>
      <x:c r="F5068" s="0" t="s">
        <x:v>120</x:v>
      </x:c>
      <x:c r="G5068" s="0" t="s">
        <x:v>105</x:v>
      </x:c>
      <x:c r="H5068" s="0" t="s">
        <x:v>106</x:v>
      </x:c>
      <x:c r="I5068" s="0" t="s">
        <x:v>68</x:v>
      </x:c>
      <x:c r="J5068" s="0" t="s">
        <x:v>69</x:v>
      </x:c>
      <x:c r="K5068" s="0" t="s">
        <x:v>58</x:v>
      </x:c>
      <x:c r="L5068" s="0" t="s">
        <x:v>58</x:v>
      </x:c>
      <x:c r="M5068" s="0" t="s">
        <x:v>59</x:v>
      </x:c>
      <x:c r="N5068" s="0">
        <x:v>6</x:v>
      </x:c>
    </x:row>
    <x:row r="5069" spans="1:14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119</x:v>
      </x:c>
      <x:c r="F5069" s="0" t="s">
        <x:v>120</x:v>
      </x:c>
      <x:c r="G5069" s="0" t="s">
        <x:v>105</x:v>
      </x:c>
      <x:c r="H5069" s="0" t="s">
        <x:v>106</x:v>
      </x:c>
      <x:c r="I5069" s="0" t="s">
        <x:v>70</x:v>
      </x:c>
      <x:c r="J5069" s="0" t="s">
        <x:v>71</x:v>
      </x:c>
      <x:c r="K5069" s="0" t="s">
        <x:v>58</x:v>
      </x:c>
      <x:c r="L5069" s="0" t="s">
        <x:v>58</x:v>
      </x:c>
      <x:c r="M5069" s="0" t="s">
        <x:v>59</x:v>
      </x:c>
      <x:c r="N5069" s="0">
        <x:v>17</x:v>
      </x:c>
    </x:row>
    <x:row r="5070" spans="1:14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119</x:v>
      </x:c>
      <x:c r="F5070" s="0" t="s">
        <x:v>120</x:v>
      </x:c>
      <x:c r="G5070" s="0" t="s">
        <x:v>107</x:v>
      </x:c>
      <x:c r="H5070" s="0" t="s">
        <x:v>108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2113</x:v>
      </x:c>
    </x:row>
    <x:row r="5071" spans="1:14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119</x:v>
      </x:c>
      <x:c r="F5071" s="0" t="s">
        <x:v>120</x:v>
      </x:c>
      <x:c r="G5071" s="0" t="s">
        <x:v>107</x:v>
      </x:c>
      <x:c r="H5071" s="0" t="s">
        <x:v>108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2057</x:v>
      </x:c>
    </x:row>
    <x:row r="5072" spans="1:14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119</x:v>
      </x:c>
      <x:c r="F5072" s="0" t="s">
        <x:v>120</x:v>
      </x:c>
      <x:c r="G5072" s="0" t="s">
        <x:v>107</x:v>
      </x:c>
      <x:c r="H5072" s="0" t="s">
        <x:v>108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56</x:v>
      </x:c>
    </x:row>
    <x:row r="5073" spans="1:14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119</x:v>
      </x:c>
      <x:c r="F5073" s="0" t="s">
        <x:v>120</x:v>
      </x:c>
      <x:c r="G5073" s="0" t="s">
        <x:v>107</x:v>
      </x:c>
      <x:c r="H5073" s="0" t="s">
        <x:v>108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32</x:v>
      </x:c>
    </x:row>
    <x:row r="5074" spans="1:14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119</x:v>
      </x:c>
      <x:c r="F5074" s="0" t="s">
        <x:v>120</x:v>
      </x:c>
      <x:c r="G5074" s="0" t="s">
        <x:v>107</x:v>
      </x:c>
      <x:c r="H5074" s="0" t="s">
        <x:v>108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119</x:v>
      </x:c>
      <x:c r="F5075" s="0" t="s">
        <x:v>120</x:v>
      </x:c>
      <x:c r="G5075" s="0" t="s">
        <x:v>107</x:v>
      </x:c>
      <x:c r="H5075" s="0" t="s">
        <x:v>108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119</x:v>
      </x:c>
      <x:c r="F5076" s="0" t="s">
        <x:v>120</x:v>
      </x:c>
      <x:c r="G5076" s="0" t="s">
        <x:v>107</x:v>
      </x:c>
      <x:c r="H5076" s="0" t="s">
        <x:v>108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12</x:v>
      </x:c>
    </x:row>
    <x:row r="5077" spans="1:14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119</x:v>
      </x:c>
      <x:c r="F5077" s="0" t="s">
        <x:v>120</x:v>
      </x:c>
      <x:c r="G5077" s="0" t="s">
        <x:v>109</x:v>
      </x:c>
      <x:c r="H5077" s="0" t="s">
        <x:v>110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2218</x:v>
      </x:c>
    </x:row>
    <x:row r="5078" spans="1:14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119</x:v>
      </x:c>
      <x:c r="F5078" s="0" t="s">
        <x:v>120</x:v>
      </x:c>
      <x:c r="G5078" s="0" t="s">
        <x:v>109</x:v>
      </x:c>
      <x:c r="H5078" s="0" t="s">
        <x:v>110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2151</x:v>
      </x:c>
    </x:row>
    <x:row r="5079" spans="1:14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119</x:v>
      </x:c>
      <x:c r="F5079" s="0" t="s">
        <x:v>120</x:v>
      </x:c>
      <x:c r="G5079" s="0" t="s">
        <x:v>109</x:v>
      </x:c>
      <x:c r="H5079" s="0" t="s">
        <x:v>110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119</x:v>
      </x:c>
      <x:c r="F5080" s="0" t="s">
        <x:v>120</x:v>
      </x:c>
      <x:c r="G5080" s="0" t="s">
        <x:v>109</x:v>
      </x:c>
      <x:c r="H5080" s="0" t="s">
        <x:v>110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36</x:v>
      </x:c>
    </x:row>
    <x:row r="5081" spans="1:14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119</x:v>
      </x:c>
      <x:c r="F5081" s="0" t="s">
        <x:v>120</x:v>
      </x:c>
      <x:c r="G5081" s="0" t="s">
        <x:v>109</x:v>
      </x:c>
      <x:c r="H5081" s="0" t="s">
        <x:v>110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20</x:v>
      </x:c>
    </x:row>
    <x:row r="5082" spans="1:14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119</x:v>
      </x:c>
      <x:c r="F5082" s="0" t="s">
        <x:v>120</x:v>
      </x:c>
      <x:c r="G5082" s="0" t="s">
        <x:v>109</x:v>
      </x:c>
      <x:c r="H5082" s="0" t="s">
        <x:v>110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4</x:v>
      </x:c>
    </x:row>
    <x:row r="5083" spans="1:14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119</x:v>
      </x:c>
      <x:c r="F5083" s="0" t="s">
        <x:v>120</x:v>
      </x:c>
      <x:c r="G5083" s="0" t="s">
        <x:v>109</x:v>
      </x:c>
      <x:c r="H5083" s="0" t="s">
        <x:v>110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7</x:v>
      </x:c>
    </x:row>
    <x:row r="5084" spans="1:14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119</x:v>
      </x:c>
      <x:c r="F5084" s="0" t="s">
        <x:v>120</x:v>
      </x:c>
      <x:c r="G5084" s="0" t="s">
        <x:v>111</x:v>
      </x:c>
      <x:c r="H5084" s="0" t="s">
        <x:v>112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2334</x:v>
      </x:c>
    </x:row>
    <x:row r="5085" spans="1:14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119</x:v>
      </x:c>
      <x:c r="F5085" s="0" t="s">
        <x:v>120</x:v>
      </x:c>
      <x:c r="G5085" s="0" t="s">
        <x:v>111</x:v>
      </x:c>
      <x:c r="H5085" s="0" t="s">
        <x:v>112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2261</x:v>
      </x:c>
    </x:row>
    <x:row r="5086" spans="1:14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119</x:v>
      </x:c>
      <x:c r="F5086" s="0" t="s">
        <x:v>120</x:v>
      </x:c>
      <x:c r="G5086" s="0" t="s">
        <x:v>111</x:v>
      </x:c>
      <x:c r="H5086" s="0" t="s">
        <x:v>112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</x:v>
      </x:c>
    </x:row>
    <x:row r="5087" spans="1:14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119</x:v>
      </x:c>
      <x:c r="F5087" s="0" t="s">
        <x:v>120</x:v>
      </x:c>
      <x:c r="G5087" s="0" t="s">
        <x:v>111</x:v>
      </x:c>
      <x:c r="H5087" s="0" t="s">
        <x:v>112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43</x:v>
      </x:c>
    </x:row>
    <x:row r="5088" spans="1:14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119</x:v>
      </x:c>
      <x:c r="F5088" s="0" t="s">
        <x:v>120</x:v>
      </x:c>
      <x:c r="G5088" s="0" t="s">
        <x:v>111</x:v>
      </x:c>
      <x:c r="H5088" s="0" t="s">
        <x:v>112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17</x:v>
      </x:c>
    </x:row>
    <x:row r="5089" spans="1:14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119</x:v>
      </x:c>
      <x:c r="F5089" s="0" t="s">
        <x:v>120</x:v>
      </x:c>
      <x:c r="G5089" s="0" t="s">
        <x:v>111</x:v>
      </x:c>
      <x:c r="H5089" s="0" t="s">
        <x:v>112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119</x:v>
      </x:c>
      <x:c r="F5090" s="0" t="s">
        <x:v>120</x:v>
      </x:c>
      <x:c r="G5090" s="0" t="s">
        <x:v>111</x:v>
      </x:c>
      <x:c r="H5090" s="0" t="s">
        <x:v>112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12</x:v>
      </x:c>
    </x:row>
    <x:row r="5091" spans="1:14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119</x:v>
      </x:c>
      <x:c r="F5091" s="0" t="s">
        <x:v>120</x:v>
      </x:c>
      <x:c r="G5091" s="0" t="s">
        <x:v>113</x:v>
      </x:c>
      <x:c r="H5091" s="0" t="s">
        <x:v>114</x:v>
      </x:c>
      <x:c r="I5091" s="0" t="s">
        <x:v>56</x:v>
      </x:c>
      <x:c r="J5091" s="0" t="s">
        <x:v>57</x:v>
      </x:c>
      <x:c r="K5091" s="0" t="s">
        <x:v>58</x:v>
      </x:c>
      <x:c r="L5091" s="0" t="s">
        <x:v>58</x:v>
      </x:c>
      <x:c r="M5091" s="0" t="s">
        <x:v>59</x:v>
      </x:c>
      <x:c r="N5091" s="0">
        <x:v>5320</x:v>
      </x:c>
    </x:row>
    <x:row r="5092" spans="1:14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119</x:v>
      </x:c>
      <x:c r="F5092" s="0" t="s">
        <x:v>120</x:v>
      </x:c>
      <x:c r="G5092" s="0" t="s">
        <x:v>113</x:v>
      </x:c>
      <x:c r="H5092" s="0" t="s">
        <x:v>114</x:v>
      </x:c>
      <x:c r="I5092" s="0" t="s">
        <x:v>60</x:v>
      </x:c>
      <x:c r="J5092" s="0" t="s">
        <x:v>61</x:v>
      </x:c>
      <x:c r="K5092" s="0" t="s">
        <x:v>58</x:v>
      </x:c>
      <x:c r="L5092" s="0" t="s">
        <x:v>58</x:v>
      </x:c>
      <x:c r="M5092" s="0" t="s">
        <x:v>59</x:v>
      </x:c>
      <x:c r="N5092" s="0">
        <x:v>5198</x:v>
      </x:c>
    </x:row>
    <x:row r="5093" spans="1:14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119</x:v>
      </x:c>
      <x:c r="F5093" s="0" t="s">
        <x:v>120</x:v>
      </x:c>
      <x:c r="G5093" s="0" t="s">
        <x:v>113</x:v>
      </x:c>
      <x:c r="H5093" s="0" t="s">
        <x:v>114</x:v>
      </x:c>
      <x:c r="I5093" s="0" t="s">
        <x:v>62</x:v>
      </x:c>
      <x:c r="J5093" s="0" t="s">
        <x:v>63</x:v>
      </x:c>
      <x:c r="K5093" s="0" t="s">
        <x:v>58</x:v>
      </x:c>
      <x:c r="L5093" s="0" t="s">
        <x:v>58</x:v>
      </x:c>
      <x:c r="M5093" s="0" t="s">
        <x:v>59</x:v>
      </x:c>
      <x:c r="N5093" s="0">
        <x:v>122</x:v>
      </x:c>
    </x:row>
    <x:row r="5094" spans="1:14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119</x:v>
      </x:c>
      <x:c r="F5094" s="0" t="s">
        <x:v>120</x:v>
      </x:c>
      <x:c r="G5094" s="0" t="s">
        <x:v>113</x:v>
      </x:c>
      <x:c r="H5094" s="0" t="s">
        <x:v>114</x:v>
      </x:c>
      <x:c r="I5094" s="0" t="s">
        <x:v>64</x:v>
      </x:c>
      <x:c r="J5094" s="0" t="s">
        <x:v>65</x:v>
      </x:c>
      <x:c r="K5094" s="0" t="s">
        <x:v>58</x:v>
      </x:c>
      <x:c r="L5094" s="0" t="s">
        <x:v>58</x:v>
      </x:c>
      <x:c r="M5094" s="0" t="s">
        <x:v>59</x:v>
      </x:c>
      <x:c r="N5094" s="0">
        <x:v>78</x:v>
      </x:c>
    </x:row>
    <x:row r="5095" spans="1:14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119</x:v>
      </x:c>
      <x:c r="F5095" s="0" t="s">
        <x:v>120</x:v>
      </x:c>
      <x:c r="G5095" s="0" t="s">
        <x:v>113</x:v>
      </x:c>
      <x:c r="H5095" s="0" t="s">
        <x:v>114</x:v>
      </x:c>
      <x:c r="I5095" s="0" t="s">
        <x:v>66</x:v>
      </x:c>
      <x:c r="J5095" s="0" t="s">
        <x:v>67</x:v>
      </x:c>
      <x:c r="K5095" s="0" t="s">
        <x:v>58</x:v>
      </x:c>
      <x:c r="L5095" s="0" t="s">
        <x:v>58</x:v>
      </x:c>
      <x:c r="M5095" s="0" t="s">
        <x:v>59</x:v>
      </x:c>
      <x:c r="N5095" s="0">
        <x:v>10</x:v>
      </x:c>
    </x:row>
    <x:row r="5096" spans="1:14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119</x:v>
      </x:c>
      <x:c r="F5096" s="0" t="s">
        <x:v>120</x:v>
      </x:c>
      <x:c r="G5096" s="0" t="s">
        <x:v>113</x:v>
      </x:c>
      <x:c r="H5096" s="0" t="s">
        <x:v>114</x:v>
      </x:c>
      <x:c r="I5096" s="0" t="s">
        <x:v>68</x:v>
      </x:c>
      <x:c r="J5096" s="0" t="s">
        <x:v>69</x:v>
      </x:c>
      <x:c r="K5096" s="0" t="s">
        <x:v>58</x:v>
      </x:c>
      <x:c r="L5096" s="0" t="s">
        <x:v>58</x:v>
      </x:c>
      <x:c r="M5096" s="0" t="s">
        <x:v>59</x:v>
      </x:c>
      <x:c r="N5096" s="0">
        <x:v>8</x:v>
      </x:c>
    </x:row>
    <x:row r="5097" spans="1:14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119</x:v>
      </x:c>
      <x:c r="F5097" s="0" t="s">
        <x:v>120</x:v>
      </x:c>
      <x:c r="G5097" s="0" t="s">
        <x:v>113</x:v>
      </x:c>
      <x:c r="H5097" s="0" t="s">
        <x:v>114</x:v>
      </x:c>
      <x:c r="I5097" s="0" t="s">
        <x:v>70</x:v>
      </x:c>
      <x:c r="J5097" s="0" t="s">
        <x:v>71</x:v>
      </x:c>
      <x:c r="K5097" s="0" t="s">
        <x:v>58</x:v>
      </x:c>
      <x:c r="L5097" s="0" t="s">
        <x:v>58</x:v>
      </x:c>
      <x:c r="M5097" s="0" t="s">
        <x:v>59</x:v>
      </x:c>
      <x:c r="N5097" s="0">
        <x:v>26</x:v>
      </x:c>
    </x:row>
    <x:row r="5098" spans="1:14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119</x:v>
      </x:c>
      <x:c r="F5098" s="0" t="s">
        <x:v>120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2021</x:v>
      </x:c>
    </x:row>
    <x:row r="5099" spans="1:14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119</x:v>
      </x:c>
      <x:c r="F5099" s="0" t="s">
        <x:v>120</x:v>
      </x:c>
      <x:c r="G5099" s="0" t="s">
        <x:v>115</x:v>
      </x:c>
      <x:c r="H5099" s="0" t="s">
        <x:v>116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1960</x:v>
      </x:c>
    </x:row>
    <x:row r="5100" spans="1:14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119</x:v>
      </x:c>
      <x:c r="F5100" s="0" t="s">
        <x:v>120</x:v>
      </x:c>
      <x:c r="G5100" s="0" t="s">
        <x:v>115</x:v>
      </x:c>
      <x:c r="H5100" s="0" t="s">
        <x:v>116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61</x:v>
      </x:c>
    </x:row>
    <x:row r="5101" spans="1:14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119</x:v>
      </x:c>
      <x:c r="F5101" s="0" t="s">
        <x:v>120</x:v>
      </x:c>
      <x:c r="G5101" s="0" t="s">
        <x:v>115</x:v>
      </x:c>
      <x:c r="H5101" s="0" t="s">
        <x:v>116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33</x:v>
      </x:c>
    </x:row>
    <x:row r="5102" spans="1:14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119</x:v>
      </x:c>
      <x:c r="F5102" s="0" t="s">
        <x:v>120</x:v>
      </x:c>
      <x:c r="G5102" s="0" t="s">
        <x:v>115</x:v>
      </x:c>
      <x:c r="H5102" s="0" t="s">
        <x:v>116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15</x:v>
      </x:c>
    </x:row>
    <x:row r="5103" spans="1:14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119</x:v>
      </x:c>
      <x:c r="F5103" s="0" t="s">
        <x:v>120</x:v>
      </x:c>
      <x:c r="G5103" s="0" t="s">
        <x:v>115</x:v>
      </x:c>
      <x:c r="H5103" s="0" t="s">
        <x:v>116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119</x:v>
      </x:c>
      <x:c r="F5104" s="0" t="s">
        <x:v>120</x:v>
      </x:c>
      <x:c r="G5104" s="0" t="s">
        <x:v>115</x:v>
      </x:c>
      <x:c r="H5104" s="0" t="s">
        <x:v>116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11</x:v>
      </x:c>
    </x:row>
    <x:row r="5105" spans="1:14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52</x:v>
      </x:c>
      <x:c r="F5105" s="0" t="s">
        <x:v>54</x:v>
      </x:c>
      <x:c r="G5105" s="0" t="s">
        <x:v>52</x:v>
      </x:c>
      <x:c r="H5105" s="0" t="s">
        <x:v>55</x:v>
      </x:c>
      <x:c r="I5105" s="0" t="s">
        <x:v>56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270490</x:v>
      </x:c>
    </x:row>
    <x:row r="5106" spans="1:14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52</x:v>
      </x:c>
      <x:c r="F5106" s="0" t="s">
        <x:v>54</x:v>
      </x:c>
      <x:c r="G5106" s="0" t="s">
        <x:v>52</x:v>
      </x:c>
      <x:c r="H5106" s="0" t="s">
        <x:v>55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263229</x:v>
      </x:c>
    </x:row>
    <x:row r="5107" spans="1:14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52</x:v>
      </x:c>
      <x:c r="F5107" s="0" t="s">
        <x:v>54</x:v>
      </x:c>
      <x:c r="G5107" s="0" t="s">
        <x:v>52</x:v>
      </x:c>
      <x:c r="H5107" s="0" t="s">
        <x:v>55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7261</x:v>
      </x:c>
    </x:row>
    <x:row r="5108" spans="1:14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52</x:v>
      </x:c>
      <x:c r="F5108" s="0" t="s">
        <x:v>54</x:v>
      </x:c>
      <x:c r="G5108" s="0" t="s">
        <x:v>52</x:v>
      </x:c>
      <x:c r="H5108" s="0" t="s">
        <x:v>55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4832</x:v>
      </x:c>
    </x:row>
    <x:row r="5109" spans="1:14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52</x:v>
      </x:c>
      <x:c r="F5109" s="0" t="s">
        <x:v>54</x:v>
      </x:c>
      <x:c r="G5109" s="0" t="s">
        <x:v>52</x:v>
      </x:c>
      <x:c r="H5109" s="0" t="s">
        <x:v>55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1249</x:v>
      </x:c>
    </x:row>
    <x:row r="5110" spans="1:14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52</x:v>
      </x:c>
      <x:c r="F5110" s="0" t="s">
        <x:v>54</x:v>
      </x:c>
      <x:c r="G5110" s="0" t="s">
        <x:v>52</x:v>
      </x:c>
      <x:c r="H5110" s="0" t="s">
        <x:v>55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365</x:v>
      </x:c>
    </x:row>
    <x:row r="5111" spans="1:14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52</x:v>
      </x:c>
      <x:c r="F5111" s="0" t="s">
        <x:v>54</x:v>
      </x:c>
      <x:c r="G5111" s="0" t="s">
        <x:v>52</x:v>
      </x:c>
      <x:c r="H5111" s="0" t="s">
        <x:v>55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815</x:v>
      </x:c>
    </x:row>
    <x:row r="5112" spans="1:14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52</x:v>
      </x:c>
      <x:c r="F5112" s="0" t="s">
        <x:v>54</x:v>
      </x:c>
      <x:c r="G5112" s="0" t="s">
        <x:v>56</x:v>
      </x:c>
      <x:c r="H5112" s="0" t="s">
        <x:v>72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3263</x:v>
      </x:c>
    </x:row>
    <x:row r="5113" spans="1:14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52</x:v>
      </x:c>
      <x:c r="F5113" s="0" t="s">
        <x:v>54</x:v>
      </x:c>
      <x:c r="G5113" s="0" t="s">
        <x:v>56</x:v>
      </x:c>
      <x:c r="H5113" s="0" t="s">
        <x:v>72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3168</x:v>
      </x:c>
    </x:row>
    <x:row r="5114" spans="1:14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52</x:v>
      </x:c>
      <x:c r="F5114" s="0" t="s">
        <x:v>54</x:v>
      </x:c>
      <x:c r="G5114" s="0" t="s">
        <x:v>56</x:v>
      </x:c>
      <x:c r="H5114" s="0" t="s">
        <x:v>72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95</x:v>
      </x:c>
    </x:row>
    <x:row r="5115" spans="1:14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52</x:v>
      </x:c>
      <x:c r="F5115" s="0" t="s">
        <x:v>54</x:v>
      </x:c>
      <x:c r="G5115" s="0" t="s">
        <x:v>56</x:v>
      </x:c>
      <x:c r="H5115" s="0" t="s">
        <x:v>72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57</x:v>
      </x:c>
    </x:row>
    <x:row r="5116" spans="1:14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52</x:v>
      </x:c>
      <x:c r="F5116" s="0" t="s">
        <x:v>54</x:v>
      </x:c>
      <x:c r="G5116" s="0" t="s">
        <x:v>56</x:v>
      </x:c>
      <x:c r="H5116" s="0" t="s">
        <x:v>72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25</x:v>
      </x:c>
    </x:row>
    <x:row r="5117" spans="1:14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52</x:v>
      </x:c>
      <x:c r="F5117" s="0" t="s">
        <x:v>54</x:v>
      </x:c>
      <x:c r="G5117" s="0" t="s">
        <x:v>56</x:v>
      </x:c>
      <x:c r="H5117" s="0" t="s">
        <x:v>72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52</x:v>
      </x:c>
      <x:c r="F5118" s="0" t="s">
        <x:v>54</x:v>
      </x:c>
      <x:c r="G5118" s="0" t="s">
        <x:v>56</x:v>
      </x:c>
      <x:c r="H5118" s="0" t="s">
        <x:v>72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9</x:v>
      </x:c>
    </x:row>
    <x:row r="5119" spans="1:14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52</x:v>
      </x:c>
      <x:c r="F5119" s="0" t="s">
        <x:v>54</x:v>
      </x:c>
      <x:c r="G5119" s="0" t="s">
        <x:v>60</x:v>
      </x:c>
      <x:c r="H5119" s="0" t="s">
        <x:v>73</x:v>
      </x:c>
      <x:c r="I5119" s="0" t="s">
        <x:v>56</x:v>
      </x:c>
      <x:c r="J5119" s="0" t="s">
        <x:v>57</x:v>
      </x:c>
      <x:c r="K5119" s="0" t="s">
        <x:v>58</x:v>
      </x:c>
      <x:c r="L5119" s="0" t="s">
        <x:v>58</x:v>
      </x:c>
      <x:c r="M5119" s="0" t="s">
        <x:v>59</x:v>
      </x:c>
      <x:c r="N5119" s="0">
        <x:v>70398</x:v>
      </x:c>
    </x:row>
    <x:row r="5120" spans="1:14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52</x:v>
      </x:c>
      <x:c r="F5120" s="0" t="s">
        <x:v>54</x:v>
      </x:c>
      <x:c r="G5120" s="0" t="s">
        <x:v>60</x:v>
      </x:c>
      <x:c r="H5120" s="0" t="s">
        <x:v>73</x:v>
      </x:c>
      <x:c r="I5120" s="0" t="s">
        <x:v>60</x:v>
      </x:c>
      <x:c r="J5120" s="0" t="s">
        <x:v>61</x:v>
      </x:c>
      <x:c r="K5120" s="0" t="s">
        <x:v>58</x:v>
      </x:c>
      <x:c r="L5120" s="0" t="s">
        <x:v>58</x:v>
      </x:c>
      <x:c r="M5120" s="0" t="s">
        <x:v>59</x:v>
      </x:c>
      <x:c r="N5120" s="0">
        <x:v>68096</x:v>
      </x:c>
    </x:row>
    <x:row r="5121" spans="1:14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52</x:v>
      </x:c>
      <x:c r="F5121" s="0" t="s">
        <x:v>54</x:v>
      </x:c>
      <x:c r="G5121" s="0" t="s">
        <x:v>60</x:v>
      </x:c>
      <x:c r="H5121" s="0" t="s">
        <x:v>73</x:v>
      </x:c>
      <x:c r="I5121" s="0" t="s">
        <x:v>62</x:v>
      </x:c>
      <x:c r="J5121" s="0" t="s">
        <x:v>63</x:v>
      </x:c>
      <x:c r="K5121" s="0" t="s">
        <x:v>58</x:v>
      </x:c>
      <x:c r="L5121" s="0" t="s">
        <x:v>58</x:v>
      </x:c>
      <x:c r="M5121" s="0" t="s">
        <x:v>59</x:v>
      </x:c>
      <x:c r="N5121" s="0">
        <x:v>2302</x:v>
      </x:c>
    </x:row>
    <x:row r="5122" spans="1:14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52</x:v>
      </x:c>
      <x:c r="F5122" s="0" t="s">
        <x:v>54</x:v>
      </x:c>
      <x:c r="G5122" s="0" t="s">
        <x:v>60</x:v>
      </x:c>
      <x:c r="H5122" s="0" t="s">
        <x:v>73</x:v>
      </x:c>
      <x:c r="I5122" s="0" t="s">
        <x:v>64</x:v>
      </x:c>
      <x:c r="J5122" s="0" t="s">
        <x:v>65</x:v>
      </x:c>
      <x:c r="K5122" s="0" t="s">
        <x:v>58</x:v>
      </x:c>
      <x:c r="L5122" s="0" t="s">
        <x:v>58</x:v>
      </x:c>
      <x:c r="M5122" s="0" t="s">
        <x:v>59</x:v>
      </x:c>
      <x:c r="N5122" s="0">
        <x:v>1667</x:v>
      </x:c>
    </x:row>
    <x:row r="5123" spans="1:14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52</x:v>
      </x:c>
      <x:c r="F5123" s="0" t="s">
        <x:v>54</x:v>
      </x:c>
      <x:c r="G5123" s="0" t="s">
        <x:v>60</x:v>
      </x:c>
      <x:c r="H5123" s="0" t="s">
        <x:v>73</x:v>
      </x:c>
      <x:c r="I5123" s="0" t="s">
        <x:v>66</x:v>
      </x:c>
      <x:c r="J5123" s="0" t="s">
        <x:v>67</x:v>
      </x:c>
      <x:c r="K5123" s="0" t="s">
        <x:v>58</x:v>
      </x:c>
      <x:c r="L5123" s="0" t="s">
        <x:v>58</x:v>
      </x:c>
      <x:c r="M5123" s="0" t="s">
        <x:v>59</x:v>
      </x:c>
      <x:c r="N5123" s="0">
        <x:v>224</x:v>
      </x:c>
    </x:row>
    <x:row r="5124" spans="1:14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52</x:v>
      </x:c>
      <x:c r="F5124" s="0" t="s">
        <x:v>54</x:v>
      </x:c>
      <x:c r="G5124" s="0" t="s">
        <x:v>60</x:v>
      </x:c>
      <x:c r="H5124" s="0" t="s">
        <x:v>73</x:v>
      </x:c>
      <x:c r="I5124" s="0" t="s">
        <x:v>68</x:v>
      </x:c>
      <x:c r="J5124" s="0" t="s">
        <x:v>69</x:v>
      </x:c>
      <x:c r="K5124" s="0" t="s">
        <x:v>58</x:v>
      </x:c>
      <x:c r="L5124" s="0" t="s">
        <x:v>58</x:v>
      </x:c>
      <x:c r="M5124" s="0" t="s">
        <x:v>59</x:v>
      </x:c>
      <x:c r="N5124" s="0">
        <x:v>111</x:v>
      </x:c>
    </x:row>
    <x:row r="5125" spans="1:14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52</x:v>
      </x:c>
      <x:c r="F5125" s="0" t="s">
        <x:v>54</x:v>
      </x:c>
      <x:c r="G5125" s="0" t="s">
        <x:v>60</x:v>
      </x:c>
      <x:c r="H5125" s="0" t="s">
        <x:v>73</x:v>
      </x:c>
      <x:c r="I5125" s="0" t="s">
        <x:v>70</x:v>
      </x:c>
      <x:c r="J5125" s="0" t="s">
        <x:v>71</x:v>
      </x:c>
      <x:c r="K5125" s="0" t="s">
        <x:v>58</x:v>
      </x:c>
      <x:c r="L5125" s="0" t="s">
        <x:v>58</x:v>
      </x:c>
      <x:c r="M5125" s="0" t="s">
        <x:v>59</x:v>
      </x:c>
      <x:c r="N5125" s="0">
        <x:v>300</x:v>
      </x:c>
    </x:row>
    <x:row r="5126" spans="1:14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52</x:v>
      </x:c>
      <x:c r="F5126" s="0" t="s">
        <x:v>54</x:v>
      </x:c>
      <x:c r="G5126" s="0" t="s">
        <x:v>62</x:v>
      </x:c>
      <x:c r="H5126" s="0" t="s">
        <x:v>74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11980</x:v>
      </x:c>
    </x:row>
    <x:row r="5127" spans="1:14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52</x:v>
      </x:c>
      <x:c r="F5127" s="0" t="s">
        <x:v>54</x:v>
      </x:c>
      <x:c r="G5127" s="0" t="s">
        <x:v>62</x:v>
      </x:c>
      <x:c r="H5127" s="0" t="s">
        <x:v>74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11608</x:v>
      </x:c>
    </x:row>
    <x:row r="5128" spans="1:14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52</x:v>
      </x:c>
      <x:c r="F5128" s="0" t="s">
        <x:v>54</x:v>
      </x:c>
      <x:c r="G5128" s="0" t="s">
        <x:v>62</x:v>
      </x:c>
      <x:c r="H5128" s="0" t="s">
        <x:v>74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372</x:v>
      </x:c>
    </x:row>
    <x:row r="5129" spans="1:14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52</x:v>
      </x:c>
      <x:c r="F5129" s="0" t="s">
        <x:v>54</x:v>
      </x:c>
      <x:c r="G5129" s="0" t="s">
        <x:v>62</x:v>
      </x:c>
      <x:c r="H5129" s="0" t="s">
        <x:v>74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210</x:v>
      </x:c>
    </x:row>
    <x:row r="5130" spans="1:14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52</x:v>
      </x:c>
      <x:c r="F5130" s="0" t="s">
        <x:v>54</x:v>
      </x:c>
      <x:c r="G5130" s="0" t="s">
        <x:v>62</x:v>
      </x:c>
      <x:c r="H5130" s="0" t="s">
        <x:v>74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108</x:v>
      </x:c>
    </x:row>
    <x:row r="5131" spans="1:14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52</x:v>
      </x:c>
      <x:c r="F5131" s="0" t="s">
        <x:v>54</x:v>
      </x:c>
      <x:c r="G5131" s="0" t="s">
        <x:v>62</x:v>
      </x:c>
      <x:c r="H5131" s="0" t="s">
        <x:v>74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16</x:v>
      </x:c>
    </x:row>
    <x:row r="5132" spans="1:14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52</x:v>
      </x:c>
      <x:c r="F5132" s="0" t="s">
        <x:v>54</x:v>
      </x:c>
      <x:c r="G5132" s="0" t="s">
        <x:v>62</x:v>
      </x:c>
      <x:c r="H5132" s="0" t="s">
        <x:v>74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38</x:v>
      </x:c>
    </x:row>
    <x:row r="5133" spans="1:14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52</x:v>
      </x:c>
      <x:c r="F5133" s="0" t="s">
        <x:v>54</x:v>
      </x:c>
      <x:c r="G5133" s="0" t="s">
        <x:v>64</x:v>
      </x:c>
      <x:c r="H5133" s="0" t="s">
        <x:v>75</x:v>
      </x:c>
      <x:c r="I5133" s="0" t="s">
        <x:v>56</x:v>
      </x:c>
      <x:c r="J5133" s="0" t="s">
        <x:v>57</x:v>
      </x:c>
      <x:c r="K5133" s="0" t="s">
        <x:v>58</x:v>
      </x:c>
      <x:c r="L5133" s="0" t="s">
        <x:v>58</x:v>
      </x:c>
      <x:c r="M5133" s="0" t="s">
        <x:v>59</x:v>
      </x:c>
      <x:c r="N5133" s="0">
        <x:v>6072</x:v>
      </x:c>
    </x:row>
    <x:row r="5134" spans="1:14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52</x:v>
      </x:c>
      <x:c r="F5134" s="0" t="s">
        <x:v>54</x:v>
      </x:c>
      <x:c r="G5134" s="0" t="s">
        <x:v>64</x:v>
      </x:c>
      <x:c r="H5134" s="0" t="s">
        <x:v>75</x:v>
      </x:c>
      <x:c r="I5134" s="0" t="s">
        <x:v>60</x:v>
      </x:c>
      <x:c r="J5134" s="0" t="s">
        <x:v>61</x:v>
      </x:c>
      <x:c r="K5134" s="0" t="s">
        <x:v>58</x:v>
      </x:c>
      <x:c r="L5134" s="0" t="s">
        <x:v>58</x:v>
      </x:c>
      <x:c r="M5134" s="0" t="s">
        <x:v>59</x:v>
      </x:c>
      <x:c r="N5134" s="0">
        <x:v>5945</x:v>
      </x:c>
    </x:row>
    <x:row r="5135" spans="1:14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52</x:v>
      </x:c>
      <x:c r="F5135" s="0" t="s">
        <x:v>54</x:v>
      </x:c>
      <x:c r="G5135" s="0" t="s">
        <x:v>64</x:v>
      </x:c>
      <x:c r="H5135" s="0" t="s">
        <x:v>75</x:v>
      </x:c>
      <x:c r="I5135" s="0" t="s">
        <x:v>62</x:v>
      </x:c>
      <x:c r="J5135" s="0" t="s">
        <x:v>63</x:v>
      </x:c>
      <x:c r="K5135" s="0" t="s">
        <x:v>58</x:v>
      </x:c>
      <x:c r="L5135" s="0" t="s">
        <x:v>58</x:v>
      </x:c>
      <x:c r="M5135" s="0" t="s">
        <x:v>59</x:v>
      </x:c>
      <x:c r="N5135" s="0">
        <x:v>127</x:v>
      </x:c>
    </x:row>
    <x:row r="5136" spans="1:14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52</x:v>
      </x:c>
      <x:c r="F5136" s="0" t="s">
        <x:v>54</x:v>
      </x:c>
      <x:c r="G5136" s="0" t="s">
        <x:v>64</x:v>
      </x:c>
      <x:c r="H5136" s="0" t="s">
        <x:v>75</x:v>
      </x:c>
      <x:c r="I5136" s="0" t="s">
        <x:v>64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67</x:v>
      </x:c>
    </x:row>
    <x:row r="5137" spans="1:14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52</x:v>
      </x:c>
      <x:c r="F5137" s="0" t="s">
        <x:v>54</x:v>
      </x:c>
      <x:c r="G5137" s="0" t="s">
        <x:v>64</x:v>
      </x:c>
      <x:c r="H5137" s="0" t="s">
        <x:v>75</x:v>
      </x:c>
      <x:c r="I5137" s="0" t="s">
        <x:v>66</x:v>
      </x:c>
      <x:c r="J5137" s="0" t="s">
        <x:v>67</x:v>
      </x:c>
      <x:c r="K5137" s="0" t="s">
        <x:v>58</x:v>
      </x:c>
      <x:c r="L5137" s="0" t="s">
        <x:v>58</x:v>
      </x:c>
      <x:c r="M5137" s="0" t="s">
        <x:v>59</x:v>
      </x:c>
      <x:c r="N5137" s="0">
        <x:v>44</x:v>
      </x:c>
    </x:row>
    <x:row r="5138" spans="1:14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52</x:v>
      </x:c>
      <x:c r="F5138" s="0" t="s">
        <x:v>54</x:v>
      </x:c>
      <x:c r="G5138" s="0" t="s">
        <x:v>64</x:v>
      </x:c>
      <x:c r="H5138" s="0" t="s">
        <x:v>75</x:v>
      </x:c>
      <x:c r="I5138" s="0" t="s">
        <x:v>68</x:v>
      </x:c>
      <x:c r="J5138" s="0" t="s">
        <x:v>69</x:v>
      </x:c>
      <x:c r="K5138" s="0" t="s">
        <x:v>58</x:v>
      </x:c>
      <x:c r="L5138" s="0" t="s">
        <x:v>58</x:v>
      </x:c>
      <x:c r="M5138" s="0" t="s">
        <x:v>59</x:v>
      </x:c>
      <x:c r="N5138" s="0">
        <x:v>8</x:v>
      </x:c>
    </x:row>
    <x:row r="5139" spans="1:14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52</x:v>
      </x:c>
      <x:c r="F5139" s="0" t="s">
        <x:v>54</x:v>
      </x:c>
      <x:c r="G5139" s="0" t="s">
        <x:v>64</x:v>
      </x:c>
      <x:c r="H5139" s="0" t="s">
        <x:v>75</x:v>
      </x:c>
      <x:c r="I5139" s="0" t="s">
        <x:v>70</x:v>
      </x:c>
      <x:c r="J5139" s="0" t="s">
        <x:v>71</x:v>
      </x:c>
      <x:c r="K5139" s="0" t="s">
        <x:v>58</x:v>
      </x:c>
      <x:c r="L5139" s="0" t="s">
        <x:v>58</x:v>
      </x:c>
      <x:c r="M5139" s="0" t="s">
        <x:v>59</x:v>
      </x:c>
      <x:c r="N5139" s="0">
        <x:v>8</x:v>
      </x:c>
    </x:row>
    <x:row r="5140" spans="1:14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52</x:v>
      </x:c>
      <x:c r="F5140" s="0" t="s">
        <x:v>54</x:v>
      </x:c>
      <x:c r="G5140" s="0" t="s">
        <x:v>66</x:v>
      </x:c>
      <x:c r="H5140" s="0" t="s">
        <x:v>76</x:v>
      </x:c>
      <x:c r="I5140" s="0" t="s">
        <x:v>56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4613</x:v>
      </x:c>
    </x:row>
    <x:row r="5141" spans="1:14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52</x:v>
      </x:c>
      <x:c r="F5141" s="0" t="s">
        <x:v>54</x:v>
      </x:c>
      <x:c r="G5141" s="0" t="s">
        <x:v>66</x:v>
      </x:c>
      <x:c r="H5141" s="0" t="s">
        <x:v>76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4498</x:v>
      </x:c>
    </x:row>
    <x:row r="5142" spans="1:14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52</x:v>
      </x:c>
      <x:c r="F5142" s="0" t="s">
        <x:v>54</x:v>
      </x:c>
      <x:c r="G5142" s="0" t="s">
        <x:v>66</x:v>
      </x:c>
      <x:c r="H5142" s="0" t="s">
        <x:v>76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52</x:v>
      </x:c>
      <x:c r="F5143" s="0" t="s">
        <x:v>54</x:v>
      </x:c>
      <x:c r="G5143" s="0" t="s">
        <x:v>66</x:v>
      </x:c>
      <x:c r="H5143" s="0" t="s">
        <x:v>76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54</x:v>
      </x:c>
    </x:row>
    <x:row r="5144" spans="1:14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52</x:v>
      </x:c>
      <x:c r="F5144" s="0" t="s">
        <x:v>54</x:v>
      </x:c>
      <x:c r="G5144" s="0" t="s">
        <x:v>66</x:v>
      </x:c>
      <x:c r="H5144" s="0" t="s">
        <x:v>76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48</x:v>
      </x:c>
    </x:row>
    <x:row r="5145" spans="1:14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52</x:v>
      </x:c>
      <x:c r="F5145" s="0" t="s">
        <x:v>54</x:v>
      </x:c>
      <x:c r="G5145" s="0" t="s">
        <x:v>66</x:v>
      </x:c>
      <x:c r="H5145" s="0" t="s">
        <x:v>76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52</x:v>
      </x:c>
      <x:c r="F5146" s="0" t="s">
        <x:v>54</x:v>
      </x:c>
      <x:c r="G5146" s="0" t="s">
        <x:v>66</x:v>
      </x:c>
      <x:c r="H5146" s="0" t="s">
        <x:v>76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7</x:v>
      </x:c>
    </x:row>
    <x:row r="5147" spans="1:14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52</x:v>
      </x:c>
      <x:c r="F5147" s="0" t="s">
        <x:v>54</x:v>
      </x:c>
      <x:c r="G5147" s="0" t="s">
        <x:v>77</x:v>
      </x:c>
      <x:c r="H5147" s="0" t="s">
        <x:v>78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2330</x:v>
      </x:c>
    </x:row>
    <x:row r="5148" spans="1:14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52</x:v>
      </x:c>
      <x:c r="F5148" s="0" t="s">
        <x:v>54</x:v>
      </x:c>
      <x:c r="G5148" s="0" t="s">
        <x:v>77</x:v>
      </x:c>
      <x:c r="H5148" s="0" t="s">
        <x:v>78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2248</x:v>
      </x:c>
    </x:row>
    <x:row r="5149" spans="1:14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52</x:v>
      </x:c>
      <x:c r="F5149" s="0" t="s">
        <x:v>54</x:v>
      </x:c>
      <x:c r="G5149" s="0" t="s">
        <x:v>77</x:v>
      </x:c>
      <x:c r="H5149" s="0" t="s">
        <x:v>78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82</x:v>
      </x:c>
    </x:row>
    <x:row r="5150" spans="1:14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52</x:v>
      </x:c>
      <x:c r="F5150" s="0" t="s">
        <x:v>54</x:v>
      </x:c>
      <x:c r="G5150" s="0" t="s">
        <x:v>77</x:v>
      </x:c>
      <x:c r="H5150" s="0" t="s">
        <x:v>78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56</x:v>
      </x:c>
    </x:row>
    <x:row r="5151" spans="1:14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52</x:v>
      </x:c>
      <x:c r="F5151" s="0" t="s">
        <x:v>54</x:v>
      </x:c>
      <x:c r="G5151" s="0" t="s">
        <x:v>77</x:v>
      </x:c>
      <x:c r="H5151" s="0" t="s">
        <x:v>78</x:v>
      </x:c>
      <x:c r="I5151" s="0" t="s">
        <x:v>66</x:v>
      </x:c>
      <x:c r="J5151" s="0" t="s">
        <x:v>67</x:v>
      </x:c>
      <x:c r="K5151" s="0" t="s">
        <x:v>58</x:v>
      </x:c>
      <x:c r="L5151" s="0" t="s">
        <x:v>58</x:v>
      </x:c>
      <x:c r="M5151" s="0" t="s">
        <x:v>59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52</x:v>
      </x:c>
      <x:c r="F5152" s="0" t="s">
        <x:v>54</x:v>
      </x:c>
      <x:c r="G5152" s="0" t="s">
        <x:v>77</x:v>
      </x:c>
      <x:c r="H5152" s="0" t="s">
        <x:v>78</x:v>
      </x:c>
      <x:c r="I5152" s="0" t="s">
        <x:v>68</x:v>
      </x:c>
      <x:c r="J5152" s="0" t="s">
        <x:v>69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52</x:v>
      </x:c>
      <x:c r="F5153" s="0" t="s">
        <x:v>54</x:v>
      </x:c>
      <x:c r="G5153" s="0" t="s">
        <x:v>77</x:v>
      </x:c>
      <x:c r="H5153" s="0" t="s">
        <x:v>78</x:v>
      </x:c>
      <x:c r="I5153" s="0" t="s">
        <x:v>70</x:v>
      </x:c>
      <x:c r="J5153" s="0" t="s">
        <x:v>71</x:v>
      </x:c>
      <x:c r="K5153" s="0" t="s">
        <x:v>58</x:v>
      </x:c>
      <x:c r="L5153" s="0" t="s">
        <x:v>58</x:v>
      </x:c>
      <x:c r="M5153" s="0" t="s">
        <x:v>59</x:v>
      </x:c>
      <x:c r="N5153" s="0">
        <x:v>15</x:v>
      </x:c>
    </x:row>
    <x:row r="5154" spans="1:14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52</x:v>
      </x:c>
      <x:c r="F5154" s="0" t="s">
        <x:v>54</x:v>
      </x:c>
      <x:c r="G5154" s="0" t="s">
        <x:v>68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7007</x:v>
      </x:c>
    </x:row>
    <x:row r="5155" spans="1:14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52</x:v>
      </x:c>
      <x:c r="F5155" s="0" t="s">
        <x:v>54</x:v>
      </x:c>
      <x:c r="G5155" s="0" t="s">
        <x:v>68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6854</x:v>
      </x:c>
    </x:row>
    <x:row r="5156" spans="1:14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52</x:v>
      </x:c>
      <x:c r="F5156" s="0" t="s">
        <x:v>54</x:v>
      </x:c>
      <x:c r="G5156" s="0" t="s">
        <x:v>68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153</x:v>
      </x:c>
    </x:row>
    <x:row r="5157" spans="1:14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52</x:v>
      </x:c>
      <x:c r="F5157" s="0" t="s">
        <x:v>54</x:v>
      </x:c>
      <x:c r="G5157" s="0" t="s">
        <x:v>68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90</x:v>
      </x:c>
    </x:row>
    <x:row r="5158" spans="1:14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52</x:v>
      </x:c>
      <x:c r="F5158" s="0" t="s">
        <x:v>54</x:v>
      </x:c>
      <x:c r="G5158" s="0" t="s">
        <x:v>68</x:v>
      </x:c>
      <x:c r="H5158" s="0" t="s">
        <x:v>79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38</x:v>
      </x:c>
    </x:row>
    <x:row r="5159" spans="1:14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52</x:v>
      </x:c>
      <x:c r="F5159" s="0" t="s">
        <x:v>54</x:v>
      </x:c>
      <x:c r="G5159" s="0" t="s">
        <x:v>68</x:v>
      </x:c>
      <x:c r="H5159" s="0" t="s">
        <x:v>79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12</x:v>
      </x:c>
    </x:row>
    <x:row r="5160" spans="1:14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52</x:v>
      </x:c>
      <x:c r="F5160" s="0" t="s">
        <x:v>54</x:v>
      </x:c>
      <x:c r="G5160" s="0" t="s">
        <x:v>68</x:v>
      </x:c>
      <x:c r="H5160" s="0" t="s">
        <x:v>79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13</x:v>
      </x:c>
    </x:row>
    <x:row r="5161" spans="1:14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52</x:v>
      </x:c>
      <x:c r="F5161" s="0" t="s">
        <x:v>54</x:v>
      </x:c>
      <x:c r="G5161" s="0" t="s">
        <x:v>70</x:v>
      </x:c>
      <x:c r="H5161" s="0" t="s">
        <x:v>80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10249</x:v>
      </x:c>
    </x:row>
    <x:row r="5162" spans="1:14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52</x:v>
      </x:c>
      <x:c r="F5162" s="0" t="s">
        <x:v>54</x:v>
      </x:c>
      <x:c r="G5162" s="0" t="s">
        <x:v>70</x:v>
      </x:c>
      <x:c r="H5162" s="0" t="s">
        <x:v>80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9981</x:v>
      </x:c>
    </x:row>
    <x:row r="5163" spans="1:14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52</x:v>
      </x:c>
      <x:c r="F5163" s="0" t="s">
        <x:v>54</x:v>
      </x:c>
      <x:c r="G5163" s="0" t="s">
        <x:v>70</x:v>
      </x:c>
      <x:c r="H5163" s="0" t="s">
        <x:v>80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268</x:v>
      </x:c>
    </x:row>
    <x:row r="5164" spans="1:14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52</x:v>
      </x:c>
      <x:c r="F5164" s="0" t="s">
        <x:v>54</x:v>
      </x:c>
      <x:c r="G5164" s="0" t="s">
        <x:v>70</x:v>
      </x:c>
      <x:c r="H5164" s="0" t="s">
        <x:v>80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160</x:v>
      </x:c>
    </x:row>
    <x:row r="5165" spans="1:14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52</x:v>
      </x:c>
      <x:c r="F5165" s="0" t="s">
        <x:v>54</x:v>
      </x:c>
      <x:c r="G5165" s="0" t="s">
        <x:v>70</x:v>
      </x:c>
      <x:c r="H5165" s="0" t="s">
        <x:v>80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78</x:v>
      </x:c>
    </x:row>
    <x:row r="5166" spans="1:14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52</x:v>
      </x:c>
      <x:c r="F5166" s="0" t="s">
        <x:v>54</x:v>
      </x:c>
      <x:c r="G5166" s="0" t="s">
        <x:v>70</x:v>
      </x:c>
      <x:c r="H5166" s="0" t="s">
        <x:v>80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10</x:v>
      </x:c>
    </x:row>
    <x:row r="5167" spans="1:14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52</x:v>
      </x:c>
      <x:c r="F5167" s="0" t="s">
        <x:v>54</x:v>
      </x:c>
      <x:c r="G5167" s="0" t="s">
        <x:v>70</x:v>
      </x:c>
      <x:c r="H5167" s="0" t="s">
        <x:v>80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52</x:v>
      </x:c>
      <x:c r="F5168" s="0" t="s">
        <x:v>54</x:v>
      </x:c>
      <x:c r="G5168" s="0" t="s">
        <x:v>81</x:v>
      </x:c>
      <x:c r="H5168" s="0" t="s">
        <x:v>82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4670</x:v>
      </x:c>
    </x:row>
    <x:row r="5169" spans="1:14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52</x:v>
      </x:c>
      <x:c r="F5169" s="0" t="s">
        <x:v>54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4560</x:v>
      </x:c>
    </x:row>
    <x:row r="5170" spans="1:14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52</x:v>
      </x:c>
      <x:c r="F5170" s="0" t="s">
        <x:v>54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110</x:v>
      </x:c>
    </x:row>
    <x:row r="5171" spans="1:14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52</x:v>
      </x:c>
      <x:c r="F5171" s="0" t="s">
        <x:v>54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76</x:v>
      </x:c>
    </x:row>
    <x:row r="5172" spans="1:14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52</x:v>
      </x:c>
      <x:c r="F5172" s="0" t="s">
        <x:v>54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20</x:v>
      </x:c>
    </x:row>
    <x:row r="5173" spans="1:14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52</x:v>
      </x:c>
      <x:c r="F5173" s="0" t="s">
        <x:v>54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3</x:v>
      </x:c>
    </x:row>
    <x:row r="5174" spans="1:14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52</x:v>
      </x:c>
      <x:c r="F5174" s="0" t="s">
        <x:v>54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11</x:v>
      </x:c>
    </x:row>
    <x:row r="5175" spans="1:14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52</x:v>
      </x:c>
      <x:c r="F5175" s="0" t="s">
        <x:v>54</x:v>
      </x:c>
      <x:c r="G5175" s="0" t="s">
        <x:v>83</x:v>
      </x:c>
      <x:c r="H5175" s="0" t="s">
        <x:v>84</x:v>
      </x:c>
      <x:c r="I5175" s="0" t="s">
        <x:v>56</x:v>
      </x:c>
      <x:c r="J5175" s="0" t="s">
        <x:v>57</x:v>
      </x:c>
      <x:c r="K5175" s="0" t="s">
        <x:v>58</x:v>
      </x:c>
      <x:c r="L5175" s="0" t="s">
        <x:v>58</x:v>
      </x:c>
      <x:c r="M5175" s="0" t="s">
        <x:v>59</x:v>
      </x:c>
      <x:c r="N5175" s="0">
        <x:v>5168</x:v>
      </x:c>
    </x:row>
    <x:row r="5176" spans="1:14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52</x:v>
      </x:c>
      <x:c r="F5176" s="0" t="s">
        <x:v>54</x:v>
      </x:c>
      <x:c r="G5176" s="0" t="s">
        <x:v>83</x:v>
      </x:c>
      <x:c r="H5176" s="0" t="s">
        <x:v>84</x:v>
      </x:c>
      <x:c r="I5176" s="0" t="s">
        <x:v>60</x:v>
      </x:c>
      <x:c r="J5176" s="0" t="s">
        <x:v>61</x:v>
      </x:c>
      <x:c r="K5176" s="0" t="s">
        <x:v>58</x:v>
      </x:c>
      <x:c r="L5176" s="0" t="s">
        <x:v>58</x:v>
      </x:c>
      <x:c r="M5176" s="0" t="s">
        <x:v>59</x:v>
      </x:c>
      <x:c r="N5176" s="0">
        <x:v>5037</x:v>
      </x:c>
    </x:row>
    <x:row r="5177" spans="1:14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52</x:v>
      </x:c>
      <x:c r="F5177" s="0" t="s">
        <x:v>54</x:v>
      </x:c>
      <x:c r="G5177" s="0" t="s">
        <x:v>83</x:v>
      </x:c>
      <x:c r="H5177" s="0" t="s">
        <x:v>84</x:v>
      </x:c>
      <x:c r="I5177" s="0" t="s">
        <x:v>62</x:v>
      </x:c>
      <x:c r="J5177" s="0" t="s">
        <x:v>63</x:v>
      </x:c>
      <x:c r="K5177" s="0" t="s">
        <x:v>58</x:v>
      </x:c>
      <x:c r="L5177" s="0" t="s">
        <x:v>58</x:v>
      </x:c>
      <x:c r="M5177" s="0" t="s">
        <x:v>59</x:v>
      </x:c>
      <x:c r="N5177" s="0">
        <x:v>131</x:v>
      </x:c>
    </x:row>
    <x:row r="5178" spans="1:14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52</x:v>
      </x:c>
      <x:c r="F5178" s="0" t="s">
        <x:v>54</x:v>
      </x:c>
      <x:c r="G5178" s="0" t="s">
        <x:v>83</x:v>
      </x:c>
      <x:c r="H5178" s="0" t="s">
        <x:v>84</x:v>
      </x:c>
      <x:c r="I5178" s="0" t="s">
        <x:v>64</x:v>
      </x:c>
      <x:c r="J5178" s="0" t="s">
        <x:v>65</x:v>
      </x:c>
      <x:c r="K5178" s="0" t="s">
        <x:v>58</x:v>
      </x:c>
      <x:c r="L5178" s="0" t="s">
        <x:v>58</x:v>
      </x:c>
      <x:c r="M5178" s="0" t="s">
        <x:v>59</x:v>
      </x:c>
      <x:c r="N5178" s="0">
        <x:v>73</x:v>
      </x:c>
    </x:row>
    <x:row r="5179" spans="1:14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52</x:v>
      </x:c>
      <x:c r="F5179" s="0" t="s">
        <x:v>54</x:v>
      </x:c>
      <x:c r="G5179" s="0" t="s">
        <x:v>83</x:v>
      </x:c>
      <x:c r="H5179" s="0" t="s">
        <x:v>84</x:v>
      </x:c>
      <x:c r="I5179" s="0" t="s">
        <x:v>66</x:v>
      </x:c>
      <x:c r="J5179" s="0" t="s">
        <x:v>67</x:v>
      </x:c>
      <x:c r="K5179" s="0" t="s">
        <x:v>58</x:v>
      </x:c>
      <x:c r="L5179" s="0" t="s">
        <x:v>58</x:v>
      </x:c>
      <x:c r="M5179" s="0" t="s">
        <x:v>59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52</x:v>
      </x:c>
      <x:c r="F5180" s="0" t="s">
        <x:v>54</x:v>
      </x:c>
      <x:c r="G5180" s="0" t="s">
        <x:v>83</x:v>
      </x:c>
      <x:c r="H5180" s="0" t="s">
        <x:v>84</x:v>
      </x:c>
      <x:c r="I5180" s="0" t="s">
        <x:v>68</x:v>
      </x:c>
      <x:c r="J5180" s="0" t="s">
        <x:v>69</x:v>
      </x:c>
      <x:c r="K5180" s="0" t="s">
        <x:v>58</x:v>
      </x:c>
      <x:c r="L5180" s="0" t="s">
        <x:v>58</x:v>
      </x:c>
      <x:c r="M5180" s="0" t="s">
        <x:v>59</x:v>
      </x:c>
      <x:c r="N5180" s="0">
        <x:v>12</x:v>
      </x:c>
    </x:row>
    <x:row r="5181" spans="1:14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52</x:v>
      </x:c>
      <x:c r="F5181" s="0" t="s">
        <x:v>54</x:v>
      </x:c>
      <x:c r="G5181" s="0" t="s">
        <x:v>83</x:v>
      </x:c>
      <x:c r="H5181" s="0" t="s">
        <x:v>84</x:v>
      </x:c>
      <x:c r="I5181" s="0" t="s">
        <x:v>70</x:v>
      </x:c>
      <x:c r="J5181" s="0" t="s">
        <x:v>71</x:v>
      </x:c>
      <x:c r="K5181" s="0" t="s">
        <x:v>58</x:v>
      </x:c>
      <x:c r="L5181" s="0" t="s">
        <x:v>58</x:v>
      </x:c>
      <x:c r="M5181" s="0" t="s">
        <x:v>59</x:v>
      </x:c>
      <x:c r="N5181" s="0">
        <x:v>9</x:v>
      </x:c>
    </x:row>
    <x:row r="5182" spans="1:14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52</x:v>
      </x:c>
      <x:c r="F5182" s="0" t="s">
        <x:v>54</x:v>
      </x:c>
      <x:c r="G5182" s="0" t="s">
        <x:v>85</x:v>
      </x:c>
      <x:c r="H5182" s="0" t="s">
        <x:v>86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8922</x:v>
      </x:c>
    </x:row>
    <x:row r="5183" spans="1:14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52</x:v>
      </x:c>
      <x:c r="F5183" s="0" t="s">
        <x:v>54</x:v>
      </x:c>
      <x:c r="G5183" s="0" t="s">
        <x:v>85</x:v>
      </x:c>
      <x:c r="H5183" s="0" t="s">
        <x:v>86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8677</x:v>
      </x:c>
    </x:row>
    <x:row r="5184" spans="1:14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52</x:v>
      </x:c>
      <x:c r="F5184" s="0" t="s">
        <x:v>54</x:v>
      </x:c>
      <x:c r="G5184" s="0" t="s">
        <x:v>85</x:v>
      </x:c>
      <x:c r="H5184" s="0" t="s">
        <x:v>86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245</x:v>
      </x:c>
    </x:row>
    <x:row r="5185" spans="1:14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52</x:v>
      </x:c>
      <x:c r="F5185" s="0" t="s">
        <x:v>54</x:v>
      </x:c>
      <x:c r="G5185" s="0" t="s">
        <x:v>85</x:v>
      </x:c>
      <x:c r="H5185" s="0" t="s">
        <x:v>86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161</x:v>
      </x:c>
    </x:row>
    <x:row r="5186" spans="1:14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52</x:v>
      </x:c>
      <x:c r="F5186" s="0" t="s">
        <x:v>54</x:v>
      </x:c>
      <x:c r="G5186" s="0" t="s">
        <x:v>85</x:v>
      </x:c>
      <x:c r="H5186" s="0" t="s">
        <x:v>86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52</x:v>
      </x:c>
    </x:row>
    <x:row r="5187" spans="1:14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52</x:v>
      </x:c>
      <x:c r="F5187" s="0" t="s">
        <x:v>54</x:v>
      </x:c>
      <x:c r="G5187" s="0" t="s">
        <x:v>85</x:v>
      </x:c>
      <x:c r="H5187" s="0" t="s">
        <x:v>86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52</x:v>
      </x:c>
      <x:c r="F5188" s="0" t="s">
        <x:v>54</x:v>
      </x:c>
      <x:c r="G5188" s="0" t="s">
        <x:v>85</x:v>
      </x:c>
      <x:c r="H5188" s="0" t="s">
        <x:v>86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21</x:v>
      </x:c>
    </x:row>
    <x:row r="5189" spans="1:14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52</x:v>
      </x:c>
      <x:c r="F5189" s="0" t="s">
        <x:v>54</x:v>
      </x:c>
      <x:c r="G5189" s="0" t="s">
        <x:v>87</x:v>
      </x:c>
      <x:c r="H5189" s="0" t="s">
        <x:v>88</x:v>
      </x:c>
      <x:c r="I5189" s="0" t="s">
        <x:v>56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8321</x:v>
      </x:c>
    </x:row>
    <x:row r="5190" spans="1:14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52</x:v>
      </x:c>
      <x:c r="F5190" s="0" t="s">
        <x:v>54</x:v>
      </x:c>
      <x:c r="G5190" s="0" t="s">
        <x:v>87</x:v>
      </x:c>
      <x:c r="H5190" s="0" t="s">
        <x:v>88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8080</x:v>
      </x:c>
    </x:row>
    <x:row r="5191" spans="1:14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52</x:v>
      </x:c>
      <x:c r="F5191" s="0" t="s">
        <x:v>54</x:v>
      </x:c>
      <x:c r="G5191" s="0" t="s">
        <x:v>87</x:v>
      </x:c>
      <x:c r="H5191" s="0" t="s">
        <x:v>88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241</x:v>
      </x:c>
    </x:row>
    <x:row r="5192" spans="1:14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52</x:v>
      </x:c>
      <x:c r="F5192" s="0" t="s">
        <x:v>54</x:v>
      </x:c>
      <x:c r="G5192" s="0" t="s">
        <x:v>87</x:v>
      </x:c>
      <x:c r="H5192" s="0" t="s">
        <x:v>88</x:v>
      </x:c>
      <x:c r="I5192" s="0" t="s">
        <x:v>64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133</x:v>
      </x:c>
    </x:row>
    <x:row r="5193" spans="1:14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52</x:v>
      </x:c>
      <x:c r="F5193" s="0" t="s">
        <x:v>54</x:v>
      </x:c>
      <x:c r="G5193" s="0" t="s">
        <x:v>87</x:v>
      </x:c>
      <x:c r="H5193" s="0" t="s">
        <x:v>88</x:v>
      </x:c>
      <x:c r="I5193" s="0" t="s">
        <x:v>66</x:v>
      </x:c>
      <x:c r="J5193" s="0" t="s">
        <x:v>67</x:v>
      </x:c>
      <x:c r="K5193" s="0" t="s">
        <x:v>58</x:v>
      </x:c>
      <x:c r="L5193" s="0" t="s">
        <x:v>58</x:v>
      </x:c>
      <x:c r="M5193" s="0" t="s">
        <x:v>59</x:v>
      </x:c>
      <x:c r="N5193" s="0">
        <x:v>79</x:v>
      </x:c>
    </x:row>
    <x:row r="5194" spans="1:14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52</x:v>
      </x:c>
      <x:c r="F5194" s="0" t="s">
        <x:v>54</x:v>
      </x:c>
      <x:c r="G5194" s="0" t="s">
        <x:v>87</x:v>
      </x:c>
      <x:c r="H5194" s="0" t="s">
        <x:v>88</x:v>
      </x:c>
      <x:c r="I5194" s="0" t="s">
        <x:v>68</x:v>
      </x:c>
      <x:c r="J5194" s="0" t="s">
        <x:v>69</x:v>
      </x:c>
      <x:c r="K5194" s="0" t="s">
        <x:v>58</x:v>
      </x:c>
      <x:c r="L5194" s="0" t="s">
        <x:v>58</x:v>
      </x:c>
      <x:c r="M5194" s="0" t="s">
        <x:v>59</x:v>
      </x:c>
      <x:c r="N5194" s="0">
        <x:v>8</x:v>
      </x:c>
    </x:row>
    <x:row r="5195" spans="1:14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52</x:v>
      </x:c>
      <x:c r="F5195" s="0" t="s">
        <x:v>54</x:v>
      </x:c>
      <x:c r="G5195" s="0" t="s">
        <x:v>87</x:v>
      </x:c>
      <x:c r="H5195" s="0" t="s">
        <x:v>88</x:v>
      </x:c>
      <x:c r="I5195" s="0" t="s">
        <x:v>70</x:v>
      </x:c>
      <x:c r="J5195" s="0" t="s">
        <x:v>71</x:v>
      </x:c>
      <x:c r="K5195" s="0" t="s">
        <x:v>58</x:v>
      </x:c>
      <x:c r="L5195" s="0" t="s">
        <x:v>58</x:v>
      </x:c>
      <x:c r="M5195" s="0" t="s">
        <x:v>59</x:v>
      </x:c>
      <x:c r="N5195" s="0">
        <x:v>21</x:v>
      </x:c>
    </x:row>
    <x:row r="5196" spans="1:14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52</x:v>
      </x:c>
      <x:c r="F5196" s="0" t="s">
        <x:v>54</x:v>
      </x:c>
      <x:c r="G5196" s="0" t="s">
        <x:v>89</x:v>
      </x:c>
      <x:c r="H5196" s="0" t="s">
        <x:v>90</x:v>
      </x:c>
      <x:c r="I5196" s="0" t="s">
        <x:v>56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7313</x:v>
      </x:c>
    </x:row>
    <x:row r="5197" spans="1:14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52</x:v>
      </x:c>
      <x:c r="F5197" s="0" t="s">
        <x:v>54</x:v>
      </x:c>
      <x:c r="G5197" s="0" t="s">
        <x:v>89</x:v>
      </x:c>
      <x:c r="H5197" s="0" t="s">
        <x:v>90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7140</x:v>
      </x:c>
    </x:row>
    <x:row r="5198" spans="1:14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52</x:v>
      </x:c>
      <x:c r="F5198" s="0" t="s">
        <x:v>54</x:v>
      </x:c>
      <x:c r="G5198" s="0" t="s">
        <x:v>89</x:v>
      </x:c>
      <x:c r="H5198" s="0" t="s">
        <x:v>90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173</x:v>
      </x:c>
    </x:row>
    <x:row r="5199" spans="1:14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52</x:v>
      </x:c>
      <x:c r="F5199" s="0" t="s">
        <x:v>54</x:v>
      </x:c>
      <x:c r="G5199" s="0" t="s">
        <x:v>89</x:v>
      </x:c>
      <x:c r="H5199" s="0" t="s">
        <x:v>90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108</x:v>
      </x:c>
    </x:row>
    <x:row r="5200" spans="1:14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52</x:v>
      </x:c>
      <x:c r="F5200" s="0" t="s">
        <x:v>54</x:v>
      </x:c>
      <x:c r="G5200" s="0" t="s">
        <x:v>89</x:v>
      </x:c>
      <x:c r="H5200" s="0" t="s">
        <x:v>90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52</x:v>
      </x:c>
      <x:c r="F5201" s="0" t="s">
        <x:v>54</x:v>
      </x:c>
      <x:c r="G5201" s="0" t="s">
        <x:v>89</x:v>
      </x:c>
      <x:c r="H5201" s="0" t="s">
        <x:v>90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52</x:v>
      </x:c>
      <x:c r="F5202" s="0" t="s">
        <x:v>54</x:v>
      </x:c>
      <x:c r="G5202" s="0" t="s">
        <x:v>89</x:v>
      </x:c>
      <x:c r="H5202" s="0" t="s">
        <x:v>90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20</x:v>
      </x:c>
    </x:row>
    <x:row r="5203" spans="1:14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52</x:v>
      </x:c>
      <x:c r="F5203" s="0" t="s">
        <x:v>54</x:v>
      </x:c>
      <x:c r="G5203" s="0" t="s">
        <x:v>91</x:v>
      </x:c>
      <x:c r="H5203" s="0" t="s">
        <x:v>92</x:v>
      </x:c>
      <x:c r="I5203" s="0" t="s">
        <x:v>56</x:v>
      </x:c>
      <x:c r="J5203" s="0" t="s">
        <x:v>57</x:v>
      </x:c>
      <x:c r="K5203" s="0" t="s">
        <x:v>58</x:v>
      </x:c>
      <x:c r="L5203" s="0" t="s">
        <x:v>58</x:v>
      </x:c>
      <x:c r="M5203" s="0" t="s">
        <x:v>59</x:v>
      </x:c>
      <x:c r="N5203" s="0">
        <x:v>31015</x:v>
      </x:c>
    </x:row>
    <x:row r="5204" spans="1:14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52</x:v>
      </x:c>
      <x:c r="F5204" s="0" t="s">
        <x:v>54</x:v>
      </x:c>
      <x:c r="G5204" s="0" t="s">
        <x:v>91</x:v>
      </x:c>
      <x:c r="H5204" s="0" t="s">
        <x:v>92</x:v>
      </x:c>
      <x:c r="I5204" s="0" t="s">
        <x:v>60</x:v>
      </x:c>
      <x:c r="J5204" s="0" t="s">
        <x:v>61</x:v>
      </x:c>
      <x:c r="K5204" s="0" t="s">
        <x:v>58</x:v>
      </x:c>
      <x:c r="L5204" s="0" t="s">
        <x:v>58</x:v>
      </x:c>
      <x:c r="M5204" s="0" t="s">
        <x:v>59</x:v>
      </x:c>
      <x:c r="N5204" s="0">
        <x:v>30204</x:v>
      </x:c>
    </x:row>
    <x:row r="5205" spans="1:14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52</x:v>
      </x:c>
      <x:c r="F5205" s="0" t="s">
        <x:v>54</x:v>
      </x:c>
      <x:c r="G5205" s="0" t="s">
        <x:v>91</x:v>
      </x:c>
      <x:c r="H5205" s="0" t="s">
        <x:v>92</x:v>
      </x:c>
      <x:c r="I5205" s="0" t="s">
        <x:v>62</x:v>
      </x:c>
      <x:c r="J5205" s="0" t="s">
        <x:v>63</x:v>
      </x:c>
      <x:c r="K5205" s="0" t="s">
        <x:v>58</x:v>
      </x:c>
      <x:c r="L5205" s="0" t="s">
        <x:v>58</x:v>
      </x:c>
      <x:c r="M5205" s="0" t="s">
        <x:v>59</x:v>
      </x:c>
      <x:c r="N5205" s="0">
        <x:v>811</x:v>
      </x:c>
    </x:row>
    <x:row r="5206" spans="1:14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52</x:v>
      </x:c>
      <x:c r="F5206" s="0" t="s">
        <x:v>54</x:v>
      </x:c>
      <x:c r="G5206" s="0" t="s">
        <x:v>91</x:v>
      </x:c>
      <x:c r="H5206" s="0" t="s">
        <x:v>92</x:v>
      </x:c>
      <x:c r="I5206" s="0" t="s">
        <x:v>64</x:v>
      </x:c>
      <x:c r="J5206" s="0" t="s">
        <x:v>65</x:v>
      </x:c>
      <x:c r="K5206" s="0" t="s">
        <x:v>58</x:v>
      </x:c>
      <x:c r="L5206" s="0" t="s">
        <x:v>58</x:v>
      </x:c>
      <x:c r="M5206" s="0" t="s">
        <x:v>59</x:v>
      </x:c>
      <x:c r="N5206" s="0">
        <x:v>610</x:v>
      </x:c>
    </x:row>
    <x:row r="5207" spans="1:14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52</x:v>
      </x:c>
      <x:c r="F5207" s="0" t="s">
        <x:v>54</x:v>
      </x:c>
      <x:c r="G5207" s="0" t="s">
        <x:v>91</x:v>
      </x:c>
      <x:c r="H5207" s="0" t="s">
        <x:v>92</x:v>
      </x:c>
      <x:c r="I5207" s="0" t="s">
        <x:v>66</x:v>
      </x:c>
      <x:c r="J5207" s="0" t="s">
        <x:v>67</x:v>
      </x:c>
      <x:c r="K5207" s="0" t="s">
        <x:v>58</x:v>
      </x:c>
      <x:c r="L5207" s="0" t="s">
        <x:v>58</x:v>
      </x:c>
      <x:c r="M5207" s="0" t="s">
        <x:v>59</x:v>
      </x:c>
      <x:c r="N5207" s="0">
        <x:v>74</x:v>
      </x:c>
    </x:row>
    <x:row r="5208" spans="1:14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52</x:v>
      </x:c>
      <x:c r="F5208" s="0" t="s">
        <x:v>54</x:v>
      </x:c>
      <x:c r="G5208" s="0" t="s">
        <x:v>91</x:v>
      </x:c>
      <x:c r="H5208" s="0" t="s">
        <x:v>92</x:v>
      </x:c>
      <x:c r="I5208" s="0" t="s">
        <x:v>68</x:v>
      </x:c>
      <x:c r="J5208" s="0" t="s">
        <x:v>69</x:v>
      </x:c>
      <x:c r="K5208" s="0" t="s">
        <x:v>58</x:v>
      </x:c>
      <x:c r="L5208" s="0" t="s">
        <x:v>58</x:v>
      </x:c>
      <x:c r="M5208" s="0" t="s">
        <x:v>59</x:v>
      </x:c>
      <x:c r="N5208" s="0">
        <x:v>47</x:v>
      </x:c>
    </x:row>
    <x:row r="5209" spans="1:14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52</x:v>
      </x:c>
      <x:c r="F5209" s="0" t="s">
        <x:v>54</x:v>
      </x:c>
      <x:c r="G5209" s="0" t="s">
        <x:v>91</x:v>
      </x:c>
      <x:c r="H5209" s="0" t="s">
        <x:v>92</x:v>
      </x:c>
      <x:c r="I5209" s="0" t="s">
        <x:v>70</x:v>
      </x:c>
      <x:c r="J5209" s="0" t="s">
        <x:v>71</x:v>
      </x:c>
      <x:c r="K5209" s="0" t="s">
        <x:v>58</x:v>
      </x:c>
      <x:c r="L5209" s="0" t="s">
        <x:v>58</x:v>
      </x:c>
      <x:c r="M5209" s="0" t="s">
        <x:v>59</x:v>
      </x:c>
      <x:c r="N5209" s="0">
        <x:v>80</x:v>
      </x:c>
    </x:row>
    <x:row r="5210" spans="1:14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52</x:v>
      </x:c>
      <x:c r="F5210" s="0" t="s">
        <x:v>54</x:v>
      </x:c>
      <x:c r="G5210" s="0" t="s">
        <x:v>93</x:v>
      </x:c>
      <x:c r="H5210" s="0" t="s">
        <x:v>94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9458</x:v>
      </x:c>
    </x:row>
    <x:row r="5211" spans="1:14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52</x:v>
      </x:c>
      <x:c r="F5211" s="0" t="s">
        <x:v>54</x:v>
      </x:c>
      <x:c r="G5211" s="0" t="s">
        <x:v>93</x:v>
      </x:c>
      <x:c r="H5211" s="0" t="s">
        <x:v>94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9237</x:v>
      </x:c>
    </x:row>
    <x:row r="5212" spans="1:14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52</x:v>
      </x:c>
      <x:c r="F5212" s="0" t="s">
        <x:v>54</x:v>
      </x:c>
      <x:c r="G5212" s="0" t="s">
        <x:v>93</x:v>
      </x:c>
      <x:c r="H5212" s="0" t="s">
        <x:v>94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221</x:v>
      </x:c>
    </x:row>
    <x:row r="5213" spans="1:14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52</x:v>
      </x:c>
      <x:c r="F5213" s="0" t="s">
        <x:v>54</x:v>
      </x:c>
      <x:c r="G5213" s="0" t="s">
        <x:v>93</x:v>
      </x:c>
      <x:c r="H5213" s="0" t="s">
        <x:v>94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139</x:v>
      </x:c>
    </x:row>
    <x:row r="5214" spans="1:14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52</x:v>
      </x:c>
      <x:c r="F5214" s="0" t="s">
        <x:v>54</x:v>
      </x:c>
      <x:c r="G5214" s="0" t="s">
        <x:v>93</x:v>
      </x:c>
      <x:c r="H5214" s="0" t="s">
        <x:v>94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36</x:v>
      </x:c>
    </x:row>
    <x:row r="5215" spans="1:14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52</x:v>
      </x:c>
      <x:c r="F5215" s="0" t="s">
        <x:v>54</x:v>
      </x:c>
      <x:c r="G5215" s="0" t="s">
        <x:v>93</x:v>
      </x:c>
      <x:c r="H5215" s="0" t="s">
        <x:v>94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52</x:v>
      </x:c>
      <x:c r="F5216" s="0" t="s">
        <x:v>54</x:v>
      </x:c>
      <x:c r="G5216" s="0" t="s">
        <x:v>93</x:v>
      </x:c>
      <x:c r="H5216" s="0" t="s">
        <x:v>94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36</x:v>
      </x:c>
    </x:row>
    <x:row r="5217" spans="1:14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52</x:v>
      </x:c>
      <x:c r="F5217" s="0" t="s">
        <x:v>54</x:v>
      </x:c>
      <x:c r="G5217" s="0" t="s">
        <x:v>95</x:v>
      </x:c>
      <x:c r="H5217" s="0" t="s">
        <x:v>96</x:v>
      </x:c>
      <x:c r="I5217" s="0" t="s">
        <x:v>56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11534</x:v>
      </x:c>
    </x:row>
    <x:row r="5218" spans="1:14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52</x:v>
      </x:c>
      <x:c r="F5218" s="0" t="s">
        <x:v>54</x:v>
      </x:c>
      <x:c r="G5218" s="0" t="s">
        <x:v>95</x:v>
      </x:c>
      <x:c r="H5218" s="0" t="s">
        <x:v>96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11295</x:v>
      </x:c>
    </x:row>
    <x:row r="5219" spans="1:14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52</x:v>
      </x:c>
      <x:c r="F5219" s="0" t="s">
        <x:v>54</x:v>
      </x:c>
      <x:c r="G5219" s="0" t="s">
        <x:v>95</x:v>
      </x:c>
      <x:c r="H5219" s="0" t="s">
        <x:v>96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239</x:v>
      </x:c>
    </x:row>
    <x:row r="5220" spans="1:14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52</x:v>
      </x:c>
      <x:c r="F5220" s="0" t="s">
        <x:v>54</x:v>
      </x:c>
      <x:c r="G5220" s="0" t="s">
        <x:v>95</x:v>
      </x:c>
      <x:c r="H5220" s="0" t="s">
        <x:v>96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177</x:v>
      </x:c>
    </x:row>
    <x:row r="5221" spans="1:14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52</x:v>
      </x:c>
      <x:c r="F5221" s="0" t="s">
        <x:v>54</x:v>
      </x:c>
      <x:c r="G5221" s="0" t="s">
        <x:v>95</x:v>
      </x:c>
      <x:c r="H5221" s="0" t="s">
        <x:v>96</x:v>
      </x:c>
      <x:c r="I5221" s="0" t="s">
        <x:v>66</x:v>
      </x:c>
      <x:c r="J5221" s="0" t="s">
        <x:v>67</x:v>
      </x:c>
      <x:c r="K5221" s="0" t="s">
        <x:v>58</x:v>
      </x:c>
      <x:c r="L5221" s="0" t="s">
        <x:v>58</x:v>
      </x:c>
      <x:c r="M5221" s="0" t="s">
        <x:v>59</x:v>
      </x:c>
      <x:c r="N5221" s="0">
        <x:v>36</x:v>
      </x:c>
    </x:row>
    <x:row r="5222" spans="1:14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52</x:v>
      </x:c>
      <x:c r="F5222" s="0" t="s">
        <x:v>54</x:v>
      </x:c>
      <x:c r="G5222" s="0" t="s">
        <x:v>95</x:v>
      </x:c>
      <x:c r="H5222" s="0" t="s">
        <x:v>96</x:v>
      </x:c>
      <x:c r="I5222" s="0" t="s">
        <x:v>68</x:v>
      </x:c>
      <x:c r="J5222" s="0" t="s">
        <x:v>69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52</x:v>
      </x:c>
      <x:c r="F5223" s="0" t="s">
        <x:v>54</x:v>
      </x:c>
      <x:c r="G5223" s="0" t="s">
        <x:v>95</x:v>
      </x:c>
      <x:c r="H5223" s="0" t="s">
        <x:v>96</x:v>
      </x:c>
      <x:c r="I5223" s="0" t="s">
        <x:v>70</x:v>
      </x:c>
      <x:c r="J5223" s="0" t="s">
        <x:v>71</x:v>
      </x:c>
      <x:c r="K5223" s="0" t="s">
        <x:v>58</x:v>
      </x:c>
      <x:c r="L5223" s="0" t="s">
        <x:v>58</x:v>
      </x:c>
      <x:c r="M5223" s="0" t="s">
        <x:v>59</x:v>
      </x:c>
      <x:c r="N5223" s="0">
        <x:v>12</x:v>
      </x:c>
    </x:row>
    <x:row r="5224" spans="1:14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52</x:v>
      </x:c>
      <x:c r="F5224" s="0" t="s">
        <x:v>54</x:v>
      </x:c>
      <x:c r="G5224" s="0" t="s">
        <x:v>97</x:v>
      </x:c>
      <x:c r="H5224" s="0" t="s">
        <x:v>98</x:v>
      </x:c>
      <x:c r="I5224" s="0" t="s">
        <x:v>56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10037</x:v>
      </x:c>
    </x:row>
    <x:row r="5225" spans="1:14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52</x:v>
      </x:c>
      <x:c r="F5225" s="0" t="s">
        <x:v>54</x:v>
      </x:c>
      <x:c r="G5225" s="0" t="s">
        <x:v>97</x:v>
      </x:c>
      <x:c r="H5225" s="0" t="s">
        <x:v>98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9812</x:v>
      </x:c>
    </x:row>
    <x:row r="5226" spans="1:14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52</x:v>
      </x:c>
      <x:c r="F5226" s="0" t="s">
        <x:v>54</x:v>
      </x:c>
      <x:c r="G5226" s="0" t="s">
        <x:v>97</x:v>
      </x:c>
      <x:c r="H5226" s="0" t="s">
        <x:v>98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225</x:v>
      </x:c>
    </x:row>
    <x:row r="5227" spans="1:14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52</x:v>
      </x:c>
      <x:c r="F5227" s="0" t="s">
        <x:v>54</x:v>
      </x:c>
      <x:c r="G5227" s="0" t="s">
        <x:v>97</x:v>
      </x:c>
      <x:c r="H5227" s="0" t="s">
        <x:v>98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150</x:v>
      </x:c>
    </x:row>
    <x:row r="5228" spans="1:14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52</x:v>
      </x:c>
      <x:c r="F5228" s="0" t="s">
        <x:v>54</x:v>
      </x:c>
      <x:c r="G5228" s="0" t="s">
        <x:v>97</x:v>
      </x:c>
      <x:c r="H5228" s="0" t="s">
        <x:v>98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46</x:v>
      </x:c>
    </x:row>
    <x:row r="5229" spans="1:14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52</x:v>
      </x:c>
      <x:c r="F5229" s="0" t="s">
        <x:v>54</x:v>
      </x:c>
      <x:c r="G5229" s="0" t="s">
        <x:v>97</x:v>
      </x:c>
      <x:c r="H5229" s="0" t="s">
        <x:v>98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9</x:v>
      </x:c>
    </x:row>
    <x:row r="5230" spans="1:14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52</x:v>
      </x:c>
      <x:c r="F5230" s="0" t="s">
        <x:v>54</x:v>
      </x:c>
      <x:c r="G5230" s="0" t="s">
        <x:v>97</x:v>
      </x:c>
      <x:c r="H5230" s="0" t="s">
        <x:v>98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20</x:v>
      </x:c>
    </x:row>
    <x:row r="5231" spans="1:14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52</x:v>
      </x:c>
      <x:c r="F5231" s="0" t="s">
        <x:v>54</x:v>
      </x:c>
      <x:c r="G5231" s="0" t="s">
        <x:v>99</x:v>
      </x:c>
      <x:c r="H5231" s="0" t="s">
        <x:v>100</x:v>
      </x:c>
      <x:c r="I5231" s="0" t="s">
        <x:v>56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6845</x:v>
      </x:c>
    </x:row>
    <x:row r="5232" spans="1:14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52</x:v>
      </x:c>
      <x:c r="F5232" s="0" t="s">
        <x:v>54</x:v>
      </x:c>
      <x:c r="G5232" s="0" t="s">
        <x:v>99</x:v>
      </x:c>
      <x:c r="H5232" s="0" t="s">
        <x:v>100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6677</x:v>
      </x:c>
    </x:row>
    <x:row r="5233" spans="1:14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52</x:v>
      </x:c>
      <x:c r="F5233" s="0" t="s">
        <x:v>54</x:v>
      </x:c>
      <x:c r="G5233" s="0" t="s">
        <x:v>99</x:v>
      </x:c>
      <x:c r="H5233" s="0" t="s">
        <x:v>100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168</x:v>
      </x:c>
    </x:row>
    <x:row r="5234" spans="1:14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52</x:v>
      </x:c>
      <x:c r="F5234" s="0" t="s">
        <x:v>54</x:v>
      </x:c>
      <x:c r="G5234" s="0" t="s">
        <x:v>99</x:v>
      </x:c>
      <x:c r="H5234" s="0" t="s">
        <x:v>100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115</x:v>
      </x:c>
    </x:row>
    <x:row r="5235" spans="1:14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52</x:v>
      </x:c>
      <x:c r="F5235" s="0" t="s">
        <x:v>54</x:v>
      </x:c>
      <x:c r="G5235" s="0" t="s">
        <x:v>99</x:v>
      </x:c>
      <x:c r="H5235" s="0" t="s">
        <x:v>100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29</x:v>
      </x:c>
    </x:row>
    <x:row r="5236" spans="1:14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52</x:v>
      </x:c>
      <x:c r="F5236" s="0" t="s">
        <x:v>54</x:v>
      </x:c>
      <x:c r="G5236" s="0" t="s">
        <x:v>99</x:v>
      </x:c>
      <x:c r="H5236" s="0" t="s">
        <x:v>100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52</x:v>
      </x:c>
      <x:c r="F5237" s="0" t="s">
        <x:v>54</x:v>
      </x:c>
      <x:c r="G5237" s="0" t="s">
        <x:v>99</x:v>
      </x:c>
      <x:c r="H5237" s="0" t="s">
        <x:v>100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52</x:v>
      </x:c>
      <x:c r="F5238" s="0" t="s">
        <x:v>54</x:v>
      </x:c>
      <x:c r="G5238" s="0" t="s">
        <x:v>101</x:v>
      </x:c>
      <x:c r="H5238" s="0" t="s">
        <x:v>102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14620</x:v>
      </x:c>
    </x:row>
    <x:row r="5239" spans="1:14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52</x:v>
      </x:c>
      <x:c r="F5239" s="0" t="s">
        <x:v>54</x:v>
      </x:c>
      <x:c r="G5239" s="0" t="s">
        <x:v>101</x:v>
      </x:c>
      <x:c r="H5239" s="0" t="s">
        <x:v>102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52</x:v>
      </x:c>
      <x:c r="F5240" s="0" t="s">
        <x:v>54</x:v>
      </x:c>
      <x:c r="G5240" s="0" t="s">
        <x:v>101</x:v>
      </x:c>
      <x:c r="H5240" s="0" t="s">
        <x:v>102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344</x:v>
      </x:c>
    </x:row>
    <x:row r="5241" spans="1:14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52</x:v>
      </x:c>
      <x:c r="F5241" s="0" t="s">
        <x:v>54</x:v>
      </x:c>
      <x:c r="G5241" s="0" t="s">
        <x:v>101</x:v>
      </x:c>
      <x:c r="H5241" s="0" t="s">
        <x:v>102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248</x:v>
      </x:c>
    </x:row>
    <x:row r="5242" spans="1:14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52</x:v>
      </x:c>
      <x:c r="F5242" s="0" t="s">
        <x:v>54</x:v>
      </x:c>
      <x:c r="G5242" s="0" t="s">
        <x:v>101</x:v>
      </x:c>
      <x:c r="H5242" s="0" t="s">
        <x:v>102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50</x:v>
      </x:c>
    </x:row>
    <x:row r="5243" spans="1:14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52</x:v>
      </x:c>
      <x:c r="F5243" s="0" t="s">
        <x:v>54</x:v>
      </x:c>
      <x:c r="G5243" s="0" t="s">
        <x:v>101</x:v>
      </x:c>
      <x:c r="H5243" s="0" t="s">
        <x:v>102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52</x:v>
      </x:c>
      <x:c r="F5244" s="0" t="s">
        <x:v>54</x:v>
      </x:c>
      <x:c r="G5244" s="0" t="s">
        <x:v>101</x:v>
      </x:c>
      <x:c r="H5244" s="0" t="s">
        <x:v>102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52</x:v>
      </x:c>
      <x:c r="F5245" s="0" t="s">
        <x:v>54</x:v>
      </x:c>
      <x:c r="G5245" s="0" t="s">
        <x:v>103</x:v>
      </x:c>
      <x:c r="H5245" s="0" t="s">
        <x:v>104</x:v>
      </x:c>
      <x:c r="I5245" s="0" t="s">
        <x:v>56</x:v>
      </x:c>
      <x:c r="J5245" s="0" t="s">
        <x:v>57</x:v>
      </x:c>
      <x:c r="K5245" s="0" t="s">
        <x:v>58</x:v>
      </x:c>
      <x:c r="L5245" s="0" t="s">
        <x:v>58</x:v>
      </x:c>
      <x:c r="M5245" s="0" t="s">
        <x:v>59</x:v>
      </x:c>
      <x:c r="N5245" s="0">
        <x:v>2120</x:v>
      </x:c>
    </x:row>
    <x:row r="5246" spans="1:14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52</x:v>
      </x:c>
      <x:c r="F5246" s="0" t="s">
        <x:v>54</x:v>
      </x:c>
      <x:c r="G5246" s="0" t="s">
        <x:v>103</x:v>
      </x:c>
      <x:c r="H5246" s="0" t="s">
        <x:v>104</x:v>
      </x:c>
      <x:c r="I5246" s="0" t="s">
        <x:v>60</x:v>
      </x:c>
      <x:c r="J5246" s="0" t="s">
        <x:v>61</x:v>
      </x:c>
      <x:c r="K5246" s="0" t="s">
        <x:v>58</x:v>
      </x:c>
      <x:c r="L5246" s="0" t="s">
        <x:v>58</x:v>
      </x:c>
      <x:c r="M5246" s="0" t="s">
        <x:v>59</x:v>
      </x:c>
      <x:c r="N5246" s="0">
        <x:v>2074</x:v>
      </x:c>
    </x:row>
    <x:row r="5247" spans="1:14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52</x:v>
      </x:c>
      <x:c r="F5247" s="0" t="s">
        <x:v>54</x:v>
      </x:c>
      <x:c r="G5247" s="0" t="s">
        <x:v>103</x:v>
      </x:c>
      <x:c r="H5247" s="0" t="s">
        <x:v>104</x:v>
      </x:c>
      <x:c r="I5247" s="0" t="s">
        <x:v>62</x:v>
      </x:c>
      <x:c r="J5247" s="0" t="s">
        <x:v>63</x:v>
      </x:c>
      <x:c r="K5247" s="0" t="s">
        <x:v>58</x:v>
      </x:c>
      <x:c r="L5247" s="0" t="s">
        <x:v>58</x:v>
      </x:c>
      <x:c r="M5247" s="0" t="s">
        <x:v>59</x:v>
      </x:c>
      <x:c r="N5247" s="0">
        <x:v>46</x:v>
      </x:c>
    </x:row>
    <x:row r="5248" spans="1:14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52</x:v>
      </x:c>
      <x:c r="F5248" s="0" t="s">
        <x:v>54</x:v>
      </x:c>
      <x:c r="G5248" s="0" t="s">
        <x:v>103</x:v>
      </x:c>
      <x:c r="H5248" s="0" t="s">
        <x:v>104</x:v>
      </x:c>
      <x:c r="I5248" s="0" t="s">
        <x:v>64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20</x:v>
      </x:c>
    </x:row>
    <x:row r="5249" spans="1:14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52</x:v>
      </x:c>
      <x:c r="F5249" s="0" t="s">
        <x:v>54</x:v>
      </x:c>
      <x:c r="G5249" s="0" t="s">
        <x:v>103</x:v>
      </x:c>
      <x:c r="H5249" s="0" t="s">
        <x:v>104</x:v>
      </x:c>
      <x:c r="I5249" s="0" t="s">
        <x:v>66</x:v>
      </x:c>
      <x:c r="J5249" s="0" t="s">
        <x:v>67</x:v>
      </x:c>
      <x:c r="K5249" s="0" t="s">
        <x:v>58</x:v>
      </x:c>
      <x:c r="L5249" s="0" t="s">
        <x:v>58</x:v>
      </x:c>
      <x:c r="M5249" s="0" t="s">
        <x:v>59</x:v>
      </x:c>
      <x:c r="N5249" s="0">
        <x:v>14</x:v>
      </x:c>
    </x:row>
    <x:row r="5250" spans="1:14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52</x:v>
      </x:c>
      <x:c r="F5250" s="0" t="s">
        <x:v>54</x:v>
      </x:c>
      <x:c r="G5250" s="0" t="s">
        <x:v>103</x:v>
      </x:c>
      <x:c r="H5250" s="0" t="s">
        <x:v>104</x:v>
      </x:c>
      <x:c r="I5250" s="0" t="s">
        <x:v>68</x:v>
      </x:c>
      <x:c r="J5250" s="0" t="s">
        <x:v>69</x:v>
      </x:c>
      <x:c r="K5250" s="0" t="s">
        <x:v>58</x:v>
      </x:c>
      <x:c r="L5250" s="0" t="s">
        <x:v>58</x:v>
      </x:c>
      <x:c r="M5250" s="0" t="s">
        <x:v>59</x:v>
      </x:c>
      <x:c r="N5250" s="0">
        <x:v>1</x:v>
      </x:c>
    </x:row>
    <x:row r="5251" spans="1:14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52</x:v>
      </x:c>
      <x:c r="F5251" s="0" t="s">
        <x:v>54</x:v>
      </x:c>
      <x:c r="G5251" s="0" t="s">
        <x:v>103</x:v>
      </x:c>
      <x:c r="H5251" s="0" t="s">
        <x:v>104</x:v>
      </x:c>
      <x:c r="I5251" s="0" t="s">
        <x:v>70</x:v>
      </x:c>
      <x:c r="J5251" s="0" t="s">
        <x:v>71</x:v>
      </x:c>
      <x:c r="K5251" s="0" t="s">
        <x:v>58</x:v>
      </x:c>
      <x:c r="L5251" s="0" t="s">
        <x:v>58</x:v>
      </x:c>
      <x:c r="M5251" s="0" t="s">
        <x:v>59</x:v>
      </x:c>
      <x:c r="N5251" s="0">
        <x:v>11</x:v>
      </x:c>
    </x:row>
    <x:row r="5252" spans="1:14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52</x:v>
      </x:c>
      <x:c r="F5252" s="0" t="s">
        <x:v>54</x:v>
      </x:c>
      <x:c r="G5252" s="0" t="s">
        <x:v>105</x:v>
      </x:c>
      <x:c r="H5252" s="0" t="s">
        <x:v>106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8678</x:v>
      </x:c>
    </x:row>
    <x:row r="5253" spans="1:14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52</x:v>
      </x:c>
      <x:c r="F5253" s="0" t="s">
        <x:v>54</x:v>
      </x:c>
      <x:c r="G5253" s="0" t="s">
        <x:v>105</x:v>
      </x:c>
      <x:c r="H5253" s="0" t="s">
        <x:v>106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8475</x:v>
      </x:c>
    </x:row>
    <x:row r="5254" spans="1:14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52</x:v>
      </x:c>
      <x:c r="F5254" s="0" t="s">
        <x:v>54</x:v>
      </x:c>
      <x:c r="G5254" s="0" t="s">
        <x:v>105</x:v>
      </x:c>
      <x:c r="H5254" s="0" t="s">
        <x:v>106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203</x:v>
      </x:c>
    </x:row>
    <x:row r="5255" spans="1:14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52</x:v>
      </x:c>
      <x:c r="F5255" s="0" t="s">
        <x:v>54</x:v>
      </x:c>
      <x:c r="G5255" s="0" t="s">
        <x:v>105</x:v>
      </x:c>
      <x:c r="H5255" s="0" t="s">
        <x:v>106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125</x:v>
      </x:c>
    </x:row>
    <x:row r="5256" spans="1:14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52</x:v>
      </x:c>
      <x:c r="F5256" s="0" t="s">
        <x:v>54</x:v>
      </x:c>
      <x:c r="G5256" s="0" t="s">
        <x:v>105</x:v>
      </x:c>
      <x:c r="H5256" s="0" t="s">
        <x:v>106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31</x:v>
      </x:c>
    </x:row>
    <x:row r="5257" spans="1:14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52</x:v>
      </x:c>
      <x:c r="F5257" s="0" t="s">
        <x:v>54</x:v>
      </x:c>
      <x:c r="G5257" s="0" t="s">
        <x:v>105</x:v>
      </x:c>
      <x:c r="H5257" s="0" t="s">
        <x:v>106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13</x:v>
      </x:c>
    </x:row>
    <x:row r="5258" spans="1:14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52</x:v>
      </x:c>
      <x:c r="F5258" s="0" t="s">
        <x:v>54</x:v>
      </x:c>
      <x:c r="G5258" s="0" t="s">
        <x:v>105</x:v>
      </x:c>
      <x:c r="H5258" s="0" t="s">
        <x:v>106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34</x:v>
      </x:c>
    </x:row>
    <x:row r="5259" spans="1:14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52</x:v>
      </x:c>
      <x:c r="F5259" s="0" t="s">
        <x:v>54</x:v>
      </x:c>
      <x:c r="G5259" s="0" t="s">
        <x:v>107</x:v>
      </x:c>
      <x:c r="H5259" s="0" t="s">
        <x:v>108</x:v>
      </x:c>
      <x:c r="I5259" s="0" t="s">
        <x:v>56</x:v>
      </x:c>
      <x:c r="J5259" s="0" t="s">
        <x:v>57</x:v>
      </x:c>
      <x:c r="K5259" s="0" t="s">
        <x:v>58</x:v>
      </x:c>
      <x:c r="L5259" s="0" t="s">
        <x:v>58</x:v>
      </x:c>
      <x:c r="M5259" s="0" t="s">
        <x:v>59</x:v>
      </x:c>
      <x:c r="N5259" s="0">
        <x:v>4209</x:v>
      </x:c>
    </x:row>
    <x:row r="5260" spans="1:14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52</x:v>
      </x:c>
      <x:c r="F5260" s="0" t="s">
        <x:v>54</x:v>
      </x:c>
      <x:c r="G5260" s="0" t="s">
        <x:v>107</x:v>
      </x:c>
      <x:c r="H5260" s="0" t="s">
        <x:v>108</x:v>
      </x:c>
      <x:c r="I5260" s="0" t="s">
        <x:v>60</x:v>
      </x:c>
      <x:c r="J5260" s="0" t="s">
        <x:v>61</x:v>
      </x:c>
      <x:c r="K5260" s="0" t="s">
        <x:v>58</x:v>
      </x:c>
      <x:c r="L5260" s="0" t="s">
        <x:v>58</x:v>
      </x:c>
      <x:c r="M5260" s="0" t="s">
        <x:v>59</x:v>
      </x:c>
      <x:c r="N5260" s="0">
        <x:v>4106</x:v>
      </x:c>
    </x:row>
    <x:row r="5261" spans="1:14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52</x:v>
      </x:c>
      <x:c r="F5261" s="0" t="s">
        <x:v>54</x:v>
      </x:c>
      <x:c r="G5261" s="0" t="s">
        <x:v>107</x:v>
      </x:c>
      <x:c r="H5261" s="0" t="s">
        <x:v>108</x:v>
      </x:c>
      <x:c r="I5261" s="0" t="s">
        <x:v>62</x:v>
      </x:c>
      <x:c r="J5261" s="0" t="s">
        <x:v>63</x:v>
      </x:c>
      <x:c r="K5261" s="0" t="s">
        <x:v>58</x:v>
      </x:c>
      <x:c r="L5261" s="0" t="s">
        <x:v>58</x:v>
      </x:c>
      <x:c r="M5261" s="0" t="s">
        <x:v>59</x:v>
      </x:c>
      <x:c r="N5261" s="0">
        <x:v>103</x:v>
      </x:c>
    </x:row>
    <x:row r="5262" spans="1:14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52</x:v>
      </x:c>
      <x:c r="F5262" s="0" t="s">
        <x:v>54</x:v>
      </x:c>
      <x:c r="G5262" s="0" t="s">
        <x:v>107</x:v>
      </x:c>
      <x:c r="H5262" s="0" t="s">
        <x:v>108</x:v>
      </x:c>
      <x:c r="I5262" s="0" t="s">
        <x:v>64</x:v>
      </x:c>
      <x:c r="J5262" s="0" t="s">
        <x:v>65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52</x:v>
      </x:c>
      <x:c r="F5263" s="0" t="s">
        <x:v>54</x:v>
      </x:c>
      <x:c r="G5263" s="0" t="s">
        <x:v>107</x:v>
      </x:c>
      <x:c r="H5263" s="0" t="s">
        <x:v>108</x:v>
      </x:c>
      <x:c r="I5263" s="0" t="s">
        <x:v>66</x:v>
      </x:c>
      <x:c r="J5263" s="0" t="s">
        <x:v>67</x:v>
      </x:c>
      <x:c r="K5263" s="0" t="s">
        <x:v>58</x:v>
      </x:c>
      <x:c r="L5263" s="0" t="s">
        <x:v>58</x:v>
      </x:c>
      <x:c r="M5263" s="0" t="s">
        <x:v>59</x:v>
      </x:c>
      <x:c r="N5263" s="0">
        <x:v>32</x:v>
      </x:c>
    </x:row>
    <x:row r="5264" spans="1:14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52</x:v>
      </x:c>
      <x:c r="F5264" s="0" t="s">
        <x:v>54</x:v>
      </x:c>
      <x:c r="G5264" s="0" t="s">
        <x:v>107</x:v>
      </x:c>
      <x:c r="H5264" s="0" t="s">
        <x:v>108</x:v>
      </x:c>
      <x:c r="I5264" s="0" t="s">
        <x:v>68</x:v>
      </x:c>
      <x:c r="J5264" s="0" t="s">
        <x:v>69</x:v>
      </x:c>
      <x:c r="K5264" s="0" t="s">
        <x:v>58</x:v>
      </x:c>
      <x:c r="L5264" s="0" t="s">
        <x:v>58</x:v>
      </x:c>
      <x:c r="M5264" s="0" t="s">
        <x:v>59</x:v>
      </x:c>
      <x:c r="N5264" s="0">
        <x:v>7</x:v>
      </x:c>
    </x:row>
    <x:row r="5265" spans="1:14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52</x:v>
      </x:c>
      <x:c r="F5265" s="0" t="s">
        <x:v>54</x:v>
      </x:c>
      <x:c r="G5265" s="0" t="s">
        <x:v>107</x:v>
      </x:c>
      <x:c r="H5265" s="0" t="s">
        <x:v>108</x:v>
      </x:c>
      <x:c r="I5265" s="0" t="s">
        <x:v>70</x:v>
      </x:c>
      <x:c r="J5265" s="0" t="s">
        <x:v>71</x:v>
      </x:c>
      <x:c r="K5265" s="0" t="s">
        <x:v>58</x:v>
      </x:c>
      <x:c r="L5265" s="0" t="s">
        <x:v>58</x:v>
      </x:c>
      <x:c r="M5265" s="0" t="s">
        <x:v>59</x:v>
      </x:c>
      <x:c r="N5265" s="0">
        <x:v>8</x:v>
      </x:c>
    </x:row>
    <x:row r="5266" spans="1:14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52</x:v>
      </x:c>
      <x:c r="F5266" s="0" t="s">
        <x:v>54</x:v>
      </x:c>
      <x:c r="G5266" s="0" t="s">
        <x:v>109</x:v>
      </x:c>
      <x:c r="H5266" s="0" t="s">
        <x:v>110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4276</x:v>
      </x:c>
    </x:row>
    <x:row r="5267" spans="1:14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52</x:v>
      </x:c>
      <x:c r="F5267" s="0" t="s">
        <x:v>54</x:v>
      </x:c>
      <x:c r="G5267" s="0" t="s">
        <x:v>109</x:v>
      </x:c>
      <x:c r="H5267" s="0" t="s">
        <x:v>110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4152</x:v>
      </x:c>
    </x:row>
    <x:row r="5268" spans="1:14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52</x:v>
      </x:c>
      <x:c r="F5268" s="0" t="s">
        <x:v>54</x:v>
      </x:c>
      <x:c r="G5268" s="0" t="s">
        <x:v>109</x:v>
      </x:c>
      <x:c r="H5268" s="0" t="s">
        <x:v>110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124</x:v>
      </x:c>
    </x:row>
    <x:row r="5269" spans="1:14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52</x:v>
      </x:c>
      <x:c r="F5269" s="0" t="s">
        <x:v>54</x:v>
      </x:c>
      <x:c r="G5269" s="0" t="s">
        <x:v>109</x:v>
      </x:c>
      <x:c r="H5269" s="0" t="s">
        <x:v>110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78</x:v>
      </x:c>
    </x:row>
    <x:row r="5270" spans="1:14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52</x:v>
      </x:c>
      <x:c r="F5270" s="0" t="s">
        <x:v>54</x:v>
      </x:c>
      <x:c r="G5270" s="0" t="s">
        <x:v>109</x:v>
      </x:c>
      <x:c r="H5270" s="0" t="s">
        <x:v>110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27</x:v>
      </x:c>
    </x:row>
    <x:row r="5271" spans="1:14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52</x:v>
      </x:c>
      <x:c r="F5271" s="0" t="s">
        <x:v>54</x:v>
      </x:c>
      <x:c r="G5271" s="0" t="s">
        <x:v>109</x:v>
      </x:c>
      <x:c r="H5271" s="0" t="s">
        <x:v>110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52</x:v>
      </x:c>
      <x:c r="F5272" s="0" t="s">
        <x:v>54</x:v>
      </x:c>
      <x:c r="G5272" s="0" t="s">
        <x:v>109</x:v>
      </x:c>
      <x:c r="H5272" s="0" t="s">
        <x:v>110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52</x:v>
      </x:c>
      <x:c r="F5273" s="0" t="s">
        <x:v>54</x:v>
      </x:c>
      <x:c r="G5273" s="0" t="s">
        <x:v>111</x:v>
      </x:c>
      <x:c r="H5273" s="0" t="s">
        <x:v>112</x:v>
      </x:c>
      <x:c r="I5273" s="0" t="s">
        <x:v>56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4378</x:v>
      </x:c>
    </x:row>
    <x:row r="5274" spans="1:14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52</x:v>
      </x:c>
      <x:c r="F5274" s="0" t="s">
        <x:v>54</x:v>
      </x:c>
      <x:c r="G5274" s="0" t="s">
        <x:v>111</x:v>
      </x:c>
      <x:c r="H5274" s="0" t="s">
        <x:v>112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4265</x:v>
      </x:c>
    </x:row>
    <x:row r="5275" spans="1:14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52</x:v>
      </x:c>
      <x:c r="F5275" s="0" t="s">
        <x:v>54</x:v>
      </x:c>
      <x:c r="G5275" s="0" t="s">
        <x:v>111</x:v>
      </x:c>
      <x:c r="H5275" s="0" t="s">
        <x:v>112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113</x:v>
      </x:c>
    </x:row>
    <x:row r="5276" spans="1:14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52</x:v>
      </x:c>
      <x:c r="F5276" s="0" t="s">
        <x:v>54</x:v>
      </x:c>
      <x:c r="G5276" s="0" t="s">
        <x:v>111</x:v>
      </x:c>
      <x:c r="H5276" s="0" t="s">
        <x:v>112</x:v>
      </x:c>
      <x:c r="I5276" s="0" t="s">
        <x:v>64</x:v>
      </x:c>
      <x:c r="J5276" s="0" t="s">
        <x:v>65</x:v>
      </x:c>
      <x:c r="K5276" s="0" t="s">
        <x:v>58</x:v>
      </x:c>
      <x:c r="L5276" s="0" t="s">
        <x:v>58</x:v>
      </x:c>
      <x:c r="M5276" s="0" t="s">
        <x:v>59</x:v>
      </x:c>
      <x:c r="N5276" s="0">
        <x:v>53</x:v>
      </x:c>
    </x:row>
    <x:row r="5277" spans="1:14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52</x:v>
      </x:c>
      <x:c r="F5277" s="0" t="s">
        <x:v>54</x:v>
      </x:c>
      <x:c r="G5277" s="0" t="s">
        <x:v>111</x:v>
      </x:c>
      <x:c r="H5277" s="0" t="s">
        <x:v>112</x:v>
      </x:c>
      <x:c r="I5277" s="0" t="s">
        <x:v>66</x:v>
      </x:c>
      <x:c r="J5277" s="0" t="s">
        <x:v>67</x:v>
      </x:c>
      <x:c r="K5277" s="0" t="s">
        <x:v>58</x:v>
      </x:c>
      <x:c r="L5277" s="0" t="s">
        <x:v>58</x:v>
      </x:c>
      <x:c r="M5277" s="0" t="s">
        <x:v>59</x:v>
      </x:c>
      <x:c r="N5277" s="0">
        <x:v>37</x:v>
      </x:c>
    </x:row>
    <x:row r="5278" spans="1:14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52</x:v>
      </x:c>
      <x:c r="F5278" s="0" t="s">
        <x:v>54</x:v>
      </x:c>
      <x:c r="G5278" s="0" t="s">
        <x:v>111</x:v>
      </x:c>
      <x:c r="H5278" s="0" t="s">
        <x:v>112</x:v>
      </x:c>
      <x:c r="I5278" s="0" t="s">
        <x:v>68</x:v>
      </x:c>
      <x:c r="J5278" s="0" t="s">
        <x:v>69</x:v>
      </x:c>
      <x:c r="K5278" s="0" t="s">
        <x:v>58</x:v>
      </x:c>
      <x:c r="L5278" s="0" t="s">
        <x:v>58</x:v>
      </x:c>
      <x:c r="M5278" s="0" t="s">
        <x:v>59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52</x:v>
      </x:c>
      <x:c r="F5279" s="0" t="s">
        <x:v>54</x:v>
      </x:c>
      <x:c r="G5279" s="0" t="s">
        <x:v>111</x:v>
      </x:c>
      <x:c r="H5279" s="0" t="s">
        <x:v>112</x:v>
      </x:c>
      <x:c r="I5279" s="0" t="s">
        <x:v>70</x:v>
      </x:c>
      <x:c r="J5279" s="0" t="s">
        <x:v>71</x:v>
      </x:c>
      <x:c r="K5279" s="0" t="s">
        <x:v>58</x:v>
      </x:c>
      <x:c r="L5279" s="0" t="s">
        <x:v>58</x:v>
      </x:c>
      <x:c r="M5279" s="0" t="s">
        <x:v>59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52</x:v>
      </x:c>
      <x:c r="F5280" s="0" t="s">
        <x:v>54</x:v>
      </x:c>
      <x:c r="G5280" s="0" t="s">
        <x:v>113</x:v>
      </x:c>
      <x:c r="H5280" s="0" t="s">
        <x:v>114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9316</x:v>
      </x:c>
    </x:row>
    <x:row r="5281" spans="1:14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52</x:v>
      </x:c>
      <x:c r="F5281" s="0" t="s">
        <x:v>54</x:v>
      </x:c>
      <x:c r="G5281" s="0" t="s">
        <x:v>113</x:v>
      </x:c>
      <x:c r="H5281" s="0" t="s">
        <x:v>114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9126</x:v>
      </x:c>
    </x:row>
    <x:row r="5282" spans="1:14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52</x:v>
      </x:c>
      <x:c r="F5282" s="0" t="s">
        <x:v>54</x:v>
      </x:c>
      <x:c r="G5282" s="0" t="s">
        <x:v>113</x:v>
      </x:c>
      <x:c r="H5282" s="0" t="s">
        <x:v>114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190</x:v>
      </x:c>
    </x:row>
    <x:row r="5283" spans="1:14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52</x:v>
      </x:c>
      <x:c r="F5283" s="0" t="s">
        <x:v>54</x:v>
      </x:c>
      <x:c r="G5283" s="0" t="s">
        <x:v>113</x:v>
      </x:c>
      <x:c r="H5283" s="0" t="s">
        <x:v>114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114</x:v>
      </x:c>
    </x:row>
    <x:row r="5284" spans="1:14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52</x:v>
      </x:c>
      <x:c r="F5284" s="0" t="s">
        <x:v>54</x:v>
      </x:c>
      <x:c r="G5284" s="0" t="s">
        <x:v>113</x:v>
      </x:c>
      <x:c r="H5284" s="0" t="s">
        <x:v>114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24</x:v>
      </x:c>
    </x:row>
    <x:row r="5285" spans="1:14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52</x:v>
      </x:c>
      <x:c r="F5285" s="0" t="s">
        <x:v>54</x:v>
      </x:c>
      <x:c r="G5285" s="0" t="s">
        <x:v>113</x:v>
      </x:c>
      <x:c r="H5285" s="0" t="s">
        <x:v>114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10</x:v>
      </x:c>
    </x:row>
    <x:row r="5286" spans="1:14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52</x:v>
      </x:c>
      <x:c r="F5286" s="0" t="s">
        <x:v>54</x:v>
      </x:c>
      <x:c r="G5286" s="0" t="s">
        <x:v>113</x:v>
      </x:c>
      <x:c r="H5286" s="0" t="s">
        <x:v>114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42</x:v>
      </x:c>
    </x:row>
    <x:row r="5287" spans="1:14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52</x:v>
      </x:c>
      <x:c r="F5287" s="0" t="s">
        <x:v>54</x:v>
      </x:c>
      <x:c r="G5287" s="0" t="s">
        <x:v>115</x:v>
      </x:c>
      <x:c r="H5287" s="0" t="s">
        <x:v>116</x:v>
      </x:c>
      <x:c r="I5287" s="0" t="s">
        <x:v>56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3698</x:v>
      </x:c>
    </x:row>
    <x:row r="5288" spans="1:14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52</x:v>
      </x:c>
      <x:c r="F5288" s="0" t="s">
        <x:v>54</x:v>
      </x:c>
      <x:c r="G5288" s="0" t="s">
        <x:v>115</x:v>
      </x:c>
      <x:c r="H5288" s="0" t="s">
        <x:v>116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3638</x:v>
      </x:c>
    </x:row>
    <x:row r="5289" spans="1:14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52</x:v>
      </x:c>
      <x:c r="F5289" s="0" t="s">
        <x:v>54</x:v>
      </x:c>
      <x:c r="G5289" s="0" t="s">
        <x:v>115</x:v>
      </x:c>
      <x:c r="H5289" s="0" t="s">
        <x:v>116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60</x:v>
      </x:c>
    </x:row>
    <x:row r="5290" spans="1:14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52</x:v>
      </x:c>
      <x:c r="F5290" s="0" t="s">
        <x:v>54</x:v>
      </x:c>
      <x:c r="G5290" s="0" t="s">
        <x:v>115</x:v>
      </x:c>
      <x:c r="H5290" s="0" t="s">
        <x:v>116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35</x:v>
      </x:c>
    </x:row>
    <x:row r="5291" spans="1:14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52</x:v>
      </x:c>
      <x:c r="F5291" s="0" t="s">
        <x:v>54</x:v>
      </x:c>
      <x:c r="G5291" s="0" t="s">
        <x:v>115</x:v>
      </x:c>
      <x:c r="H5291" s="0" t="s">
        <x:v>116</x:v>
      </x:c>
      <x:c r="I5291" s="0" t="s">
        <x:v>66</x:v>
      </x:c>
      <x:c r="J5291" s="0" t="s">
        <x:v>67</x:v>
      </x:c>
      <x:c r="K5291" s="0" t="s">
        <x:v>58</x:v>
      </x:c>
      <x:c r="L5291" s="0" t="s">
        <x:v>58</x:v>
      </x:c>
      <x:c r="M5291" s="0" t="s">
        <x:v>59</x:v>
      </x:c>
      <x:c r="N5291" s="0">
        <x:v>16</x:v>
      </x:c>
    </x:row>
    <x:row r="5292" spans="1:14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52</x:v>
      </x:c>
      <x:c r="F5292" s="0" t="s">
        <x:v>54</x:v>
      </x:c>
      <x:c r="G5292" s="0" t="s">
        <x:v>115</x:v>
      </x:c>
      <x:c r="H5292" s="0" t="s">
        <x:v>116</x:v>
      </x:c>
      <x:c r="I5292" s="0" t="s">
        <x:v>68</x:v>
      </x:c>
      <x:c r="J5292" s="0" t="s">
        <x:v>69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52</x:v>
      </x:c>
      <x:c r="F5293" s="0" t="s">
        <x:v>54</x:v>
      </x:c>
      <x:c r="G5293" s="0" t="s">
        <x:v>115</x:v>
      </x:c>
      <x:c r="H5293" s="0" t="s">
        <x:v>116</x:v>
      </x:c>
      <x:c r="I5293" s="0" t="s">
        <x:v>70</x:v>
      </x:c>
      <x:c r="J5293" s="0" t="s">
        <x:v>71</x:v>
      </x:c>
      <x:c r="K5293" s="0" t="s">
        <x:v>58</x:v>
      </x:c>
      <x:c r="L5293" s="0" t="s">
        <x:v>58</x:v>
      </x:c>
      <x:c r="M5293" s="0" t="s">
        <x:v>59</x:v>
      </x:c>
      <x:c r="N5293" s="0">
        <x:v>6</x:v>
      </x:c>
    </x:row>
    <x:row r="5294" spans="1:14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117</x:v>
      </x:c>
      <x:c r="F5294" s="0" t="s">
        <x:v>118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134828</x:v>
      </x:c>
    </x:row>
    <x:row r="5295" spans="1:14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117</x:v>
      </x:c>
      <x:c r="F5295" s="0" t="s">
        <x:v>118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130856</x:v>
      </x:c>
    </x:row>
    <x:row r="5296" spans="1:14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117</x:v>
      </x:c>
      <x:c r="F5296" s="0" t="s">
        <x:v>118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3972</x:v>
      </x:c>
    </x:row>
    <x:row r="5297" spans="1:14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117</x:v>
      </x:c>
      <x:c r="F5297" s="0" t="s">
        <x:v>118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2673</x:v>
      </x:c>
    </x:row>
    <x:row r="5298" spans="1:14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117</x:v>
      </x:c>
      <x:c r="F5298" s="0" t="s">
        <x:v>118</x:v>
      </x:c>
      <x:c r="G5298" s="0" t="s">
        <x:v>52</x:v>
      </x:c>
      <x:c r="H5298" s="0" t="s">
        <x:v>55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696</x:v>
      </x:c>
    </x:row>
    <x:row r="5299" spans="1:14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117</x:v>
      </x:c>
      <x:c r="F5299" s="0" t="s">
        <x:v>118</x:v>
      </x:c>
      <x:c r="G5299" s="0" t="s">
        <x:v>52</x:v>
      </x:c>
      <x:c r="H5299" s="0" t="s">
        <x:v>55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202</x:v>
      </x:c>
    </x:row>
    <x:row r="5300" spans="1:14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117</x:v>
      </x:c>
      <x:c r="F5300" s="0" t="s">
        <x:v>118</x:v>
      </x:c>
      <x:c r="G5300" s="0" t="s">
        <x:v>52</x:v>
      </x:c>
      <x:c r="H5300" s="0" t="s">
        <x:v>55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401</x:v>
      </x:c>
    </x:row>
    <x:row r="5301" spans="1:14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117</x:v>
      </x:c>
      <x:c r="F5301" s="0" t="s">
        <x:v>118</x:v>
      </x:c>
      <x:c r="G5301" s="0" t="s">
        <x:v>56</x:v>
      </x:c>
      <x:c r="H5301" s="0" t="s">
        <x:v>72</x:v>
      </x:c>
      <x:c r="I5301" s="0" t="s">
        <x:v>56</x:v>
      </x:c>
      <x:c r="J5301" s="0" t="s">
        <x:v>57</x:v>
      </x:c>
      <x:c r="K5301" s="0" t="s">
        <x:v>58</x:v>
      </x:c>
      <x:c r="L5301" s="0" t="s">
        <x:v>58</x:v>
      </x:c>
      <x:c r="M5301" s="0" t="s">
        <x:v>59</x:v>
      </x:c>
      <x:c r="N5301" s="0">
        <x:v>1628</x:v>
      </x:c>
    </x:row>
    <x:row r="5302" spans="1:14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117</x:v>
      </x:c>
      <x:c r="F5302" s="0" t="s">
        <x:v>118</x:v>
      </x:c>
      <x:c r="G5302" s="0" t="s">
        <x:v>56</x:v>
      </x:c>
      <x:c r="H5302" s="0" t="s">
        <x:v>72</x:v>
      </x:c>
      <x:c r="I5302" s="0" t="s">
        <x:v>60</x:v>
      </x:c>
      <x:c r="J5302" s="0" t="s">
        <x:v>61</x:v>
      </x:c>
      <x:c r="K5302" s="0" t="s">
        <x:v>58</x:v>
      </x:c>
      <x:c r="L5302" s="0" t="s">
        <x:v>58</x:v>
      </x:c>
      <x:c r="M5302" s="0" t="s">
        <x:v>59</x:v>
      </x:c>
      <x:c r="N5302" s="0">
        <x:v>1568</x:v>
      </x:c>
    </x:row>
    <x:row r="5303" spans="1:14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117</x:v>
      </x:c>
      <x:c r="F5303" s="0" t="s">
        <x:v>118</x:v>
      </x:c>
      <x:c r="G5303" s="0" t="s">
        <x:v>56</x:v>
      </x:c>
      <x:c r="H5303" s="0" t="s">
        <x:v>72</x:v>
      </x:c>
      <x:c r="I5303" s="0" t="s">
        <x:v>62</x:v>
      </x:c>
      <x:c r="J5303" s="0" t="s">
        <x:v>63</x:v>
      </x:c>
      <x:c r="K5303" s="0" t="s">
        <x:v>58</x:v>
      </x:c>
      <x:c r="L5303" s="0" t="s">
        <x:v>58</x:v>
      </x:c>
      <x:c r="M5303" s="0" t="s">
        <x:v>59</x:v>
      </x:c>
      <x:c r="N5303" s="0">
        <x:v>60</x:v>
      </x:c>
    </x:row>
    <x:row r="5304" spans="1:14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117</x:v>
      </x:c>
      <x:c r="F5304" s="0" t="s">
        <x:v>118</x:v>
      </x:c>
      <x:c r="G5304" s="0" t="s">
        <x:v>56</x:v>
      </x:c>
      <x:c r="H5304" s="0" t="s">
        <x:v>72</x:v>
      </x:c>
      <x:c r="I5304" s="0" t="s">
        <x:v>64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33</x:v>
      </x:c>
    </x:row>
    <x:row r="5305" spans="1:14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117</x:v>
      </x:c>
      <x:c r="F5305" s="0" t="s">
        <x:v>118</x:v>
      </x:c>
      <x:c r="G5305" s="0" t="s">
        <x:v>56</x:v>
      </x:c>
      <x:c r="H5305" s="0" t="s">
        <x:v>72</x:v>
      </x:c>
      <x:c r="I5305" s="0" t="s">
        <x:v>66</x:v>
      </x:c>
      <x:c r="J5305" s="0" t="s">
        <x:v>67</x:v>
      </x:c>
      <x:c r="K5305" s="0" t="s">
        <x:v>58</x:v>
      </x:c>
      <x:c r="L5305" s="0" t="s">
        <x:v>58</x:v>
      </x:c>
      <x:c r="M5305" s="0" t="s">
        <x:v>59</x:v>
      </x:c>
      <x:c r="N5305" s="0">
        <x:v>17</x:v>
      </x:c>
    </x:row>
    <x:row r="5306" spans="1:14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117</x:v>
      </x:c>
      <x:c r="F5306" s="0" t="s">
        <x:v>118</x:v>
      </x:c>
      <x:c r="G5306" s="0" t="s">
        <x:v>56</x:v>
      </x:c>
      <x:c r="H5306" s="0" t="s">
        <x:v>72</x:v>
      </x:c>
      <x:c r="I5306" s="0" t="s">
        <x:v>68</x:v>
      </x:c>
      <x:c r="J5306" s="0" t="s">
        <x:v>69</x:v>
      </x:c>
      <x:c r="K5306" s="0" t="s">
        <x:v>58</x:v>
      </x:c>
      <x:c r="L5306" s="0" t="s">
        <x:v>58</x:v>
      </x:c>
      <x:c r="M5306" s="0" t="s">
        <x:v>59</x:v>
      </x:c>
      <x:c r="N5306" s="0">
        <x:v>3</x:v>
      </x:c>
    </x:row>
    <x:row r="5307" spans="1:14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117</x:v>
      </x:c>
      <x:c r="F5307" s="0" t="s">
        <x:v>118</x:v>
      </x:c>
      <x:c r="G5307" s="0" t="s">
        <x:v>56</x:v>
      </x:c>
      <x:c r="H5307" s="0" t="s">
        <x:v>72</x:v>
      </x:c>
      <x:c r="I5307" s="0" t="s">
        <x:v>70</x:v>
      </x:c>
      <x:c r="J5307" s="0" t="s">
        <x:v>71</x:v>
      </x:c>
      <x:c r="K5307" s="0" t="s">
        <x:v>58</x:v>
      </x:c>
      <x:c r="L5307" s="0" t="s">
        <x:v>58</x:v>
      </x:c>
      <x:c r="M5307" s="0" t="s">
        <x:v>59</x:v>
      </x:c>
      <x:c r="N5307" s="0">
        <x:v>7</x:v>
      </x:c>
    </x:row>
    <x:row r="5308" spans="1:14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117</x:v>
      </x:c>
      <x:c r="F5308" s="0" t="s">
        <x:v>118</x:v>
      </x:c>
      <x:c r="G5308" s="0" t="s">
        <x:v>60</x:v>
      </x:c>
      <x:c r="H5308" s="0" t="s">
        <x:v>73</x:v>
      </x:c>
      <x:c r="I5308" s="0" t="s">
        <x:v>56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34019</x:v>
      </x:c>
    </x:row>
    <x:row r="5309" spans="1:14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117</x:v>
      </x:c>
      <x:c r="F5309" s="0" t="s">
        <x:v>118</x:v>
      </x:c>
      <x:c r="G5309" s="0" t="s">
        <x:v>60</x:v>
      </x:c>
      <x:c r="H5309" s="0" t="s">
        <x:v>73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32738</x:v>
      </x:c>
    </x:row>
    <x:row r="5310" spans="1:14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117</x:v>
      </x:c>
      <x:c r="F5310" s="0" t="s">
        <x:v>118</x:v>
      </x:c>
      <x:c r="G5310" s="0" t="s">
        <x:v>60</x:v>
      </x:c>
      <x:c r="H5310" s="0" t="s">
        <x:v>73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1281</x:v>
      </x:c>
    </x:row>
    <x:row r="5311" spans="1:14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117</x:v>
      </x:c>
      <x:c r="F5311" s="0" t="s">
        <x:v>118</x:v>
      </x:c>
      <x:c r="G5311" s="0" t="s">
        <x:v>60</x:v>
      </x:c>
      <x:c r="H5311" s="0" t="s">
        <x:v>73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955</x:v>
      </x:c>
    </x:row>
    <x:row r="5312" spans="1:14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117</x:v>
      </x:c>
      <x:c r="F5312" s="0" t="s">
        <x:v>118</x:v>
      </x:c>
      <x:c r="G5312" s="0" t="s">
        <x:v>60</x:v>
      </x:c>
      <x:c r="H5312" s="0" t="s">
        <x:v>73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126</x:v>
      </x:c>
    </x:row>
    <x:row r="5313" spans="1:14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117</x:v>
      </x:c>
      <x:c r="F5313" s="0" t="s">
        <x:v>118</x:v>
      </x:c>
      <x:c r="G5313" s="0" t="s">
        <x:v>60</x:v>
      </x:c>
      <x:c r="H5313" s="0" t="s">
        <x:v>73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60</x:v>
      </x:c>
    </x:row>
    <x:row r="5314" spans="1:14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117</x:v>
      </x:c>
      <x:c r="F5314" s="0" t="s">
        <x:v>118</x:v>
      </x:c>
      <x:c r="G5314" s="0" t="s">
        <x:v>60</x:v>
      </x:c>
      <x:c r="H5314" s="0" t="s">
        <x:v>73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140</x:v>
      </x:c>
    </x:row>
    <x:row r="5315" spans="1:14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117</x:v>
      </x:c>
      <x:c r="F5315" s="0" t="s">
        <x:v>118</x:v>
      </x:c>
      <x:c r="G5315" s="0" t="s">
        <x:v>62</x:v>
      </x:c>
      <x:c r="H5315" s="0" t="s">
        <x:v>74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5993</x:v>
      </x:c>
    </x:row>
    <x:row r="5316" spans="1:14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117</x:v>
      </x:c>
      <x:c r="F5316" s="0" t="s">
        <x:v>118</x:v>
      </x:c>
      <x:c r="G5316" s="0" t="s">
        <x:v>62</x:v>
      </x:c>
      <x:c r="H5316" s="0" t="s">
        <x:v>74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5787</x:v>
      </x:c>
    </x:row>
    <x:row r="5317" spans="1:14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117</x:v>
      </x:c>
      <x:c r="F5317" s="0" t="s">
        <x:v>118</x:v>
      </x:c>
      <x:c r="G5317" s="0" t="s">
        <x:v>62</x:v>
      </x:c>
      <x:c r="H5317" s="0" t="s">
        <x:v>74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206</x:v>
      </x:c>
    </x:row>
    <x:row r="5318" spans="1:14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117</x:v>
      </x:c>
      <x:c r="F5318" s="0" t="s">
        <x:v>118</x:v>
      </x:c>
      <x:c r="G5318" s="0" t="s">
        <x:v>62</x:v>
      </x:c>
      <x:c r="H5318" s="0" t="s">
        <x:v>74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111</x:v>
      </x:c>
    </x:row>
    <x:row r="5319" spans="1:14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117</x:v>
      </x:c>
      <x:c r="F5319" s="0" t="s">
        <x:v>118</x:v>
      </x:c>
      <x:c r="G5319" s="0" t="s">
        <x:v>62</x:v>
      </x:c>
      <x:c r="H5319" s="0" t="s">
        <x:v>74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66</x:v>
      </x:c>
    </x:row>
    <x:row r="5320" spans="1:14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117</x:v>
      </x:c>
      <x:c r="F5320" s="0" t="s">
        <x:v>118</x:v>
      </x:c>
      <x:c r="G5320" s="0" t="s">
        <x:v>62</x:v>
      </x:c>
      <x:c r="H5320" s="0" t="s">
        <x:v>74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11</x:v>
      </x:c>
    </x:row>
    <x:row r="5321" spans="1:14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117</x:v>
      </x:c>
      <x:c r="F5321" s="0" t="s">
        <x:v>118</x:v>
      </x:c>
      <x:c r="G5321" s="0" t="s">
        <x:v>62</x:v>
      </x:c>
      <x:c r="H5321" s="0" t="s">
        <x:v>74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</x:v>
      </x:c>
    </x:row>
    <x:row r="5322" spans="1:14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117</x:v>
      </x:c>
      <x:c r="F5322" s="0" t="s">
        <x:v>118</x:v>
      </x:c>
      <x:c r="G5322" s="0" t="s">
        <x:v>64</x:v>
      </x:c>
      <x:c r="H5322" s="0" t="s">
        <x:v>75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3097</x:v>
      </x:c>
    </x:row>
    <x:row r="5323" spans="1:14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117</x:v>
      </x:c>
      <x:c r="F5323" s="0" t="s">
        <x:v>118</x:v>
      </x:c>
      <x:c r="G5323" s="0" t="s">
        <x:v>64</x:v>
      </x:c>
      <x:c r="H5323" s="0" t="s">
        <x:v>75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3028</x:v>
      </x:c>
    </x:row>
    <x:row r="5324" spans="1:14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117</x:v>
      </x:c>
      <x:c r="F5324" s="0" t="s">
        <x:v>118</x:v>
      </x:c>
      <x:c r="G5324" s="0" t="s">
        <x:v>64</x:v>
      </x:c>
      <x:c r="H5324" s="0" t="s">
        <x:v>75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69</x:v>
      </x:c>
    </x:row>
    <x:row r="5325" spans="1:14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117</x:v>
      </x:c>
      <x:c r="F5325" s="0" t="s">
        <x:v>118</x:v>
      </x:c>
      <x:c r="G5325" s="0" t="s">
        <x:v>64</x:v>
      </x:c>
      <x:c r="H5325" s="0" t="s">
        <x:v>75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34</x:v>
      </x:c>
    </x:row>
    <x:row r="5326" spans="1:14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117</x:v>
      </x:c>
      <x:c r="F5326" s="0" t="s">
        <x:v>118</x:v>
      </x:c>
      <x:c r="G5326" s="0" t="s">
        <x:v>64</x:v>
      </x:c>
      <x:c r="H5326" s="0" t="s">
        <x:v>75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26</x:v>
      </x:c>
    </x:row>
    <x:row r="5327" spans="1:14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117</x:v>
      </x:c>
      <x:c r="F5327" s="0" t="s">
        <x:v>118</x:v>
      </x:c>
      <x:c r="G5327" s="0" t="s">
        <x:v>64</x:v>
      </x:c>
      <x:c r="H5327" s="0" t="s">
        <x:v>75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6</x:v>
      </x:c>
    </x:row>
    <x:row r="5328" spans="1:14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117</x:v>
      </x:c>
      <x:c r="F5328" s="0" t="s">
        <x:v>118</x:v>
      </x:c>
      <x:c r="G5328" s="0" t="s">
        <x:v>64</x:v>
      </x:c>
      <x:c r="H5328" s="0" t="s">
        <x:v>75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117</x:v>
      </x:c>
      <x:c r="F5329" s="0" t="s">
        <x:v>118</x:v>
      </x:c>
      <x:c r="G5329" s="0" t="s">
        <x:v>66</x:v>
      </x:c>
      <x:c r="H5329" s="0" t="s">
        <x:v>76</x:v>
      </x:c>
      <x:c r="I5329" s="0" t="s">
        <x:v>56</x:v>
      </x:c>
      <x:c r="J5329" s="0" t="s">
        <x:v>57</x:v>
      </x:c>
      <x:c r="K5329" s="0" t="s">
        <x:v>58</x:v>
      </x:c>
      <x:c r="L5329" s="0" t="s">
        <x:v>58</x:v>
      </x:c>
      <x:c r="M5329" s="0" t="s">
        <x:v>59</x:v>
      </x:c>
      <x:c r="N5329" s="0">
        <x:v>2407</x:v>
      </x:c>
    </x:row>
    <x:row r="5330" spans="1:14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117</x:v>
      </x:c>
      <x:c r="F5330" s="0" t="s">
        <x:v>118</x:v>
      </x:c>
      <x:c r="G5330" s="0" t="s">
        <x:v>66</x:v>
      </x:c>
      <x:c r="H5330" s="0" t="s">
        <x:v>76</x:v>
      </x:c>
      <x:c r="I5330" s="0" t="s">
        <x:v>60</x:v>
      </x:c>
      <x:c r="J5330" s="0" t="s">
        <x:v>61</x:v>
      </x:c>
      <x:c r="K5330" s="0" t="s">
        <x:v>58</x:v>
      </x:c>
      <x:c r="L5330" s="0" t="s">
        <x:v>58</x:v>
      </x:c>
      <x:c r="M5330" s="0" t="s">
        <x:v>59</x:v>
      </x:c>
      <x:c r="N5330" s="0">
        <x:v>2344</x:v>
      </x:c>
    </x:row>
    <x:row r="5331" spans="1:14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117</x:v>
      </x:c>
      <x:c r="F5331" s="0" t="s">
        <x:v>118</x:v>
      </x:c>
      <x:c r="G5331" s="0" t="s">
        <x:v>66</x:v>
      </x:c>
      <x:c r="H5331" s="0" t="s">
        <x:v>76</x:v>
      </x:c>
      <x:c r="I5331" s="0" t="s">
        <x:v>62</x:v>
      </x:c>
      <x:c r="J5331" s="0" t="s">
        <x:v>63</x:v>
      </x:c>
      <x:c r="K5331" s="0" t="s">
        <x:v>58</x:v>
      </x:c>
      <x:c r="L5331" s="0" t="s">
        <x:v>58</x:v>
      </x:c>
      <x:c r="M5331" s="0" t="s">
        <x:v>59</x:v>
      </x:c>
      <x:c r="N5331" s="0">
        <x:v>63</x:v>
      </x:c>
    </x:row>
    <x:row r="5332" spans="1:14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117</x:v>
      </x:c>
      <x:c r="F5332" s="0" t="s">
        <x:v>118</x:v>
      </x:c>
      <x:c r="G5332" s="0" t="s">
        <x:v>66</x:v>
      </x:c>
      <x:c r="H5332" s="0" t="s">
        <x:v>76</x:v>
      </x:c>
      <x:c r="I5332" s="0" t="s">
        <x:v>64</x:v>
      </x:c>
      <x:c r="J5332" s="0" t="s">
        <x:v>65</x:v>
      </x:c>
      <x:c r="K5332" s="0" t="s">
        <x:v>58</x:v>
      </x:c>
      <x:c r="L5332" s="0" t="s">
        <x:v>58</x:v>
      </x:c>
      <x:c r="M5332" s="0" t="s">
        <x:v>59</x:v>
      </x:c>
      <x:c r="N5332" s="0">
        <x:v>26</x:v>
      </x:c>
    </x:row>
    <x:row r="5333" spans="1:14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117</x:v>
      </x:c>
      <x:c r="F5333" s="0" t="s">
        <x:v>118</x:v>
      </x:c>
      <x:c r="G5333" s="0" t="s">
        <x:v>66</x:v>
      </x:c>
      <x:c r="H5333" s="0" t="s">
        <x:v>76</x:v>
      </x:c>
      <x:c r="I5333" s="0" t="s">
        <x:v>66</x:v>
      </x:c>
      <x:c r="J5333" s="0" t="s">
        <x:v>67</x:v>
      </x:c>
      <x:c r="K5333" s="0" t="s">
        <x:v>58</x:v>
      </x:c>
      <x:c r="L5333" s="0" t="s">
        <x:v>58</x:v>
      </x:c>
      <x:c r="M5333" s="0" t="s">
        <x:v>59</x:v>
      </x:c>
      <x:c r="N5333" s="0">
        <x:v>29</x:v>
      </x:c>
    </x:row>
    <x:row r="5334" spans="1:14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117</x:v>
      </x:c>
      <x:c r="F5334" s="0" t="s">
        <x:v>118</x:v>
      </x:c>
      <x:c r="G5334" s="0" t="s">
        <x:v>66</x:v>
      </x:c>
      <x:c r="H5334" s="0" t="s">
        <x:v>76</x:v>
      </x:c>
      <x:c r="I5334" s="0" t="s">
        <x:v>68</x:v>
      </x:c>
      <x:c r="J5334" s="0" t="s">
        <x:v>69</x:v>
      </x:c>
      <x:c r="K5334" s="0" t="s">
        <x:v>58</x:v>
      </x:c>
      <x:c r="L5334" s="0" t="s">
        <x:v>58</x:v>
      </x:c>
      <x:c r="M5334" s="0" t="s">
        <x:v>59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117</x:v>
      </x:c>
      <x:c r="F5335" s="0" t="s">
        <x:v>118</x:v>
      </x:c>
      <x:c r="G5335" s="0" t="s">
        <x:v>66</x:v>
      </x:c>
      <x:c r="H5335" s="0" t="s">
        <x:v>76</x:v>
      </x:c>
      <x:c r="I5335" s="0" t="s">
        <x:v>70</x:v>
      </x:c>
      <x:c r="J5335" s="0" t="s">
        <x:v>71</x:v>
      </x:c>
      <x:c r="K5335" s="0" t="s">
        <x:v>58</x:v>
      </x:c>
      <x:c r="L5335" s="0" t="s">
        <x:v>58</x:v>
      </x:c>
      <x:c r="M5335" s="0" t="s">
        <x:v>59</x:v>
      </x:c>
      <x:c r="N5335" s="0">
        <x:v>4</x:v>
      </x:c>
    </x:row>
    <x:row r="5336" spans="1:14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117</x:v>
      </x:c>
      <x:c r="F5336" s="0" t="s">
        <x:v>118</x:v>
      </x:c>
      <x:c r="G5336" s="0" t="s">
        <x:v>77</x:v>
      </x:c>
      <x:c r="H5336" s="0" t="s">
        <x:v>78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1184</x:v>
      </x:c>
    </x:row>
    <x:row r="5337" spans="1:14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117</x:v>
      </x:c>
      <x:c r="F5337" s="0" t="s">
        <x:v>118</x:v>
      </x:c>
      <x:c r="G5337" s="0" t="s">
        <x:v>77</x:v>
      </x:c>
      <x:c r="H5337" s="0" t="s">
        <x:v>78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1151</x:v>
      </x:c>
    </x:row>
    <x:row r="5338" spans="1:14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117</x:v>
      </x:c>
      <x:c r="F5338" s="0" t="s">
        <x:v>118</x:v>
      </x:c>
      <x:c r="G5338" s="0" t="s">
        <x:v>77</x:v>
      </x:c>
      <x:c r="H5338" s="0" t="s">
        <x:v>78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33</x:v>
      </x:c>
    </x:row>
    <x:row r="5339" spans="1:14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117</x:v>
      </x:c>
      <x:c r="F5339" s="0" t="s">
        <x:v>118</x:v>
      </x:c>
      <x:c r="G5339" s="0" t="s">
        <x:v>77</x:v>
      </x:c>
      <x:c r="H5339" s="0" t="s">
        <x:v>78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22</x:v>
      </x:c>
    </x:row>
    <x:row r="5340" spans="1:14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117</x:v>
      </x:c>
      <x:c r="F5340" s="0" t="s">
        <x:v>118</x:v>
      </x:c>
      <x:c r="G5340" s="0" t="s">
        <x:v>77</x:v>
      </x:c>
      <x:c r="H5340" s="0" t="s">
        <x:v>78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117</x:v>
      </x:c>
      <x:c r="F5341" s="0" t="s">
        <x:v>118</x:v>
      </x:c>
      <x:c r="G5341" s="0" t="s">
        <x:v>77</x:v>
      </x:c>
      <x:c r="H5341" s="0" t="s">
        <x:v>78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1</x:v>
      </x:c>
    </x:row>
    <x:row r="5342" spans="1:14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117</x:v>
      </x:c>
      <x:c r="F5342" s="0" t="s">
        <x:v>118</x:v>
      </x:c>
      <x:c r="G5342" s="0" t="s">
        <x:v>77</x:v>
      </x:c>
      <x:c r="H5342" s="0" t="s">
        <x:v>78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8</x:v>
      </x:c>
    </x:row>
    <x:row r="5343" spans="1:14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117</x:v>
      </x:c>
      <x:c r="F5343" s="0" t="s">
        <x:v>118</x:v>
      </x:c>
      <x:c r="G5343" s="0" t="s">
        <x:v>68</x:v>
      </x:c>
      <x:c r="H5343" s="0" t="s">
        <x:v>79</x:v>
      </x:c>
      <x:c r="I5343" s="0" t="s">
        <x:v>56</x:v>
      </x:c>
      <x:c r="J5343" s="0" t="s">
        <x:v>57</x:v>
      </x:c>
      <x:c r="K5343" s="0" t="s">
        <x:v>58</x:v>
      </x:c>
      <x:c r="L5343" s="0" t="s">
        <x:v>58</x:v>
      </x:c>
      <x:c r="M5343" s="0" t="s">
        <x:v>59</x:v>
      </x:c>
      <x:c r="N5343" s="0">
        <x:v>3474</x:v>
      </x:c>
    </x:row>
    <x:row r="5344" spans="1:14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117</x:v>
      </x:c>
      <x:c r="F5344" s="0" t="s">
        <x:v>118</x:v>
      </x:c>
      <x:c r="G5344" s="0" t="s">
        <x:v>68</x:v>
      </x:c>
      <x:c r="H5344" s="0" t="s">
        <x:v>79</x:v>
      </x:c>
      <x:c r="I5344" s="0" t="s">
        <x:v>60</x:v>
      </x:c>
      <x:c r="J5344" s="0" t="s">
        <x:v>61</x:v>
      </x:c>
      <x:c r="K5344" s="0" t="s">
        <x:v>58</x:v>
      </x:c>
      <x:c r="L5344" s="0" t="s">
        <x:v>58</x:v>
      </x:c>
      <x:c r="M5344" s="0" t="s">
        <x:v>59</x:v>
      </x:c>
      <x:c r="N5344" s="0">
        <x:v>3382</x:v>
      </x:c>
    </x:row>
    <x:row r="5345" spans="1:14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117</x:v>
      </x:c>
      <x:c r="F5345" s="0" t="s">
        <x:v>118</x:v>
      </x:c>
      <x:c r="G5345" s="0" t="s">
        <x:v>68</x:v>
      </x:c>
      <x:c r="H5345" s="0" t="s">
        <x:v>79</x:v>
      </x:c>
      <x:c r="I5345" s="0" t="s">
        <x:v>62</x:v>
      </x:c>
      <x:c r="J5345" s="0" t="s">
        <x:v>63</x:v>
      </x:c>
      <x:c r="K5345" s="0" t="s">
        <x:v>58</x:v>
      </x:c>
      <x:c r="L5345" s="0" t="s">
        <x:v>58</x:v>
      </x:c>
      <x:c r="M5345" s="0" t="s">
        <x:v>59</x:v>
      </x:c>
      <x:c r="N5345" s="0">
        <x:v>92</x:v>
      </x:c>
    </x:row>
    <x:row r="5346" spans="1:14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117</x:v>
      </x:c>
      <x:c r="F5346" s="0" t="s">
        <x:v>118</x:v>
      </x:c>
      <x:c r="G5346" s="0" t="s">
        <x:v>68</x:v>
      </x:c>
      <x:c r="H5346" s="0" t="s">
        <x:v>79</x:v>
      </x:c>
      <x:c r="I5346" s="0" t="s">
        <x:v>64</x:v>
      </x:c>
      <x:c r="J5346" s="0" t="s">
        <x:v>65</x:v>
      </x:c>
      <x:c r="K5346" s="0" t="s">
        <x:v>58</x:v>
      </x:c>
      <x:c r="L5346" s="0" t="s">
        <x:v>58</x:v>
      </x:c>
      <x:c r="M5346" s="0" t="s">
        <x:v>59</x:v>
      </x:c>
      <x:c r="N5346" s="0">
        <x:v>53</x:v>
      </x:c>
    </x:row>
    <x:row r="5347" spans="1:14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117</x:v>
      </x:c>
      <x:c r="F5347" s="0" t="s">
        <x:v>118</x:v>
      </x:c>
      <x:c r="G5347" s="0" t="s">
        <x:v>68</x:v>
      </x:c>
      <x:c r="H5347" s="0" t="s">
        <x:v>79</x:v>
      </x:c>
      <x:c r="I5347" s="0" t="s">
        <x:v>66</x:v>
      </x:c>
      <x:c r="J5347" s="0" t="s">
        <x:v>67</x:v>
      </x:c>
      <x:c r="K5347" s="0" t="s">
        <x:v>58</x:v>
      </x:c>
      <x:c r="L5347" s="0" t="s">
        <x:v>58</x:v>
      </x:c>
      <x:c r="M5347" s="0" t="s">
        <x:v>59</x:v>
      </x:c>
      <x:c r="N5347" s="0">
        <x:v>24</x:v>
      </x:c>
    </x:row>
    <x:row r="5348" spans="1:14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117</x:v>
      </x:c>
      <x:c r="F5348" s="0" t="s">
        <x:v>118</x:v>
      </x:c>
      <x:c r="G5348" s="0" t="s">
        <x:v>68</x:v>
      </x:c>
      <x:c r="H5348" s="0" t="s">
        <x:v>79</x:v>
      </x:c>
      <x:c r="I5348" s="0" t="s">
        <x:v>68</x:v>
      </x:c>
      <x:c r="J5348" s="0" t="s">
        <x:v>69</x:v>
      </x:c>
      <x:c r="K5348" s="0" t="s">
        <x:v>58</x:v>
      </x:c>
      <x:c r="L5348" s="0" t="s">
        <x:v>58</x:v>
      </x:c>
      <x:c r="M5348" s="0" t="s">
        <x:v>59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117</x:v>
      </x:c>
      <x:c r="F5349" s="0" t="s">
        <x:v>118</x:v>
      </x:c>
      <x:c r="G5349" s="0" t="s">
        <x:v>68</x:v>
      </x:c>
      <x:c r="H5349" s="0" t="s">
        <x:v>79</x:v>
      </x:c>
      <x:c r="I5349" s="0" t="s">
        <x:v>70</x:v>
      </x:c>
      <x:c r="J5349" s="0" t="s">
        <x:v>71</x:v>
      </x:c>
      <x:c r="K5349" s="0" t="s">
        <x:v>58</x:v>
      </x:c>
      <x:c r="L5349" s="0" t="s">
        <x:v>58</x:v>
      </x:c>
      <x:c r="M5349" s="0" t="s">
        <x:v>59</x:v>
      </x:c>
      <x:c r="N5349" s="0">
        <x:v>8</x:v>
      </x:c>
    </x:row>
    <x:row r="5350" spans="1:14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117</x:v>
      </x:c>
      <x:c r="F5350" s="0" t="s">
        <x:v>118</x:v>
      </x:c>
      <x:c r="G5350" s="0" t="s">
        <x:v>70</x:v>
      </x:c>
      <x:c r="H5350" s="0" t="s">
        <x:v>80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5192</x:v>
      </x:c>
    </x:row>
    <x:row r="5351" spans="1:14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117</x:v>
      </x:c>
      <x:c r="F5351" s="0" t="s">
        <x:v>118</x:v>
      </x:c>
      <x:c r="G5351" s="0" t="s">
        <x:v>70</x:v>
      </x:c>
      <x:c r="H5351" s="0" t="s">
        <x:v>80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5047</x:v>
      </x:c>
    </x:row>
    <x:row r="5352" spans="1:14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117</x:v>
      </x:c>
      <x:c r="F5352" s="0" t="s">
        <x:v>118</x:v>
      </x:c>
      <x:c r="G5352" s="0" t="s">
        <x:v>70</x:v>
      </x:c>
      <x:c r="H5352" s="0" t="s">
        <x:v>80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145</x:v>
      </x:c>
    </x:row>
    <x:row r="5353" spans="1:14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117</x:v>
      </x:c>
      <x:c r="F5353" s="0" t="s">
        <x:v>118</x:v>
      </x:c>
      <x:c r="G5353" s="0" t="s">
        <x:v>70</x:v>
      </x:c>
      <x:c r="H5353" s="0" t="s">
        <x:v>80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117</x:v>
      </x:c>
      <x:c r="F5354" s="0" t="s">
        <x:v>118</x:v>
      </x:c>
      <x:c r="G5354" s="0" t="s">
        <x:v>70</x:v>
      </x:c>
      <x:c r="H5354" s="0" t="s">
        <x:v>80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44</x:v>
      </x:c>
    </x:row>
    <x:row r="5355" spans="1:14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117</x:v>
      </x:c>
      <x:c r="F5355" s="0" t="s">
        <x:v>118</x:v>
      </x:c>
      <x:c r="G5355" s="0" t="s">
        <x:v>70</x:v>
      </x:c>
      <x:c r="H5355" s="0" t="s">
        <x:v>80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6</x:v>
      </x:c>
    </x:row>
    <x:row r="5356" spans="1:14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117</x:v>
      </x:c>
      <x:c r="F5356" s="0" t="s">
        <x:v>118</x:v>
      </x:c>
      <x:c r="G5356" s="0" t="s">
        <x:v>70</x:v>
      </x:c>
      <x:c r="H5356" s="0" t="s">
        <x:v>80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117</x:v>
      </x:c>
      <x:c r="F5357" s="0" t="s">
        <x:v>118</x:v>
      </x:c>
      <x:c r="G5357" s="0" t="s">
        <x:v>81</x:v>
      </x:c>
      <x:c r="H5357" s="0" t="s">
        <x:v>82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2431</x:v>
      </x:c>
    </x:row>
    <x:row r="5358" spans="1:14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117</x:v>
      </x:c>
      <x:c r="F5358" s="0" t="s">
        <x:v>118</x:v>
      </x:c>
      <x:c r="G5358" s="0" t="s">
        <x:v>81</x:v>
      </x:c>
      <x:c r="H5358" s="0" t="s">
        <x:v>82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2377</x:v>
      </x:c>
    </x:row>
    <x:row r="5359" spans="1:14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117</x:v>
      </x:c>
      <x:c r="F5359" s="0" t="s">
        <x:v>118</x:v>
      </x:c>
      <x:c r="G5359" s="0" t="s">
        <x:v>81</x:v>
      </x:c>
      <x:c r="H5359" s="0" t="s">
        <x:v>82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54</x:v>
      </x:c>
    </x:row>
    <x:row r="5360" spans="1:14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117</x:v>
      </x:c>
      <x:c r="F5360" s="0" t="s">
        <x:v>118</x:v>
      </x:c>
      <x:c r="G5360" s="0" t="s">
        <x:v>81</x:v>
      </x:c>
      <x:c r="H5360" s="0" t="s">
        <x:v>82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40</x:v>
      </x:c>
    </x:row>
    <x:row r="5361" spans="1:14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117</x:v>
      </x:c>
      <x:c r="F5361" s="0" t="s">
        <x:v>118</x:v>
      </x:c>
      <x:c r="G5361" s="0" t="s">
        <x:v>81</x:v>
      </x:c>
      <x:c r="H5361" s="0" t="s">
        <x:v>82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9</x:v>
      </x:c>
    </x:row>
    <x:row r="5362" spans="1:14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117</x:v>
      </x:c>
      <x:c r="F5362" s="0" t="s">
        <x:v>118</x:v>
      </x:c>
      <x:c r="G5362" s="0" t="s">
        <x:v>81</x:v>
      </x:c>
      <x:c r="H5362" s="0" t="s">
        <x:v>82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 t="s">
        <x:v>123</x:v>
      </x:c>
    </x:row>
    <x:row r="5363" spans="1:14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117</x:v>
      </x:c>
      <x:c r="F5363" s="0" t="s">
        <x:v>118</x:v>
      </x:c>
      <x:c r="G5363" s="0" t="s">
        <x:v>81</x:v>
      </x:c>
      <x:c r="H5363" s="0" t="s">
        <x:v>82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117</x:v>
      </x:c>
      <x:c r="F5364" s="0" t="s">
        <x:v>118</x:v>
      </x:c>
      <x:c r="G5364" s="0" t="s">
        <x:v>83</x:v>
      </x:c>
      <x:c r="H5364" s="0" t="s">
        <x:v>84</x:v>
      </x:c>
      <x:c r="I5364" s="0" t="s">
        <x:v>56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2603</x:v>
      </x:c>
    </x:row>
    <x:row r="5365" spans="1:14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117</x:v>
      </x:c>
      <x:c r="F5365" s="0" t="s">
        <x:v>118</x:v>
      </x:c>
      <x:c r="G5365" s="0" t="s">
        <x:v>83</x:v>
      </x:c>
      <x:c r="H5365" s="0" t="s">
        <x:v>84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2527</x:v>
      </x:c>
    </x:row>
    <x:row r="5366" spans="1:14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117</x:v>
      </x:c>
      <x:c r="F5366" s="0" t="s">
        <x:v>118</x:v>
      </x:c>
      <x:c r="G5366" s="0" t="s">
        <x:v>83</x:v>
      </x:c>
      <x:c r="H5366" s="0" t="s">
        <x:v>84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76</x:v>
      </x:c>
    </x:row>
    <x:row r="5367" spans="1:14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117</x:v>
      </x:c>
      <x:c r="F5367" s="0" t="s">
        <x:v>118</x:v>
      </x:c>
      <x:c r="G5367" s="0" t="s">
        <x:v>83</x:v>
      </x:c>
      <x:c r="H5367" s="0" t="s">
        <x:v>84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42</x:v>
      </x:c>
    </x:row>
    <x:row r="5368" spans="1:14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117</x:v>
      </x:c>
      <x:c r="F5368" s="0" t="s">
        <x:v>118</x:v>
      </x:c>
      <x:c r="G5368" s="0" t="s">
        <x:v>83</x:v>
      </x:c>
      <x:c r="H5368" s="0" t="s">
        <x:v>84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21</x:v>
      </x:c>
    </x:row>
    <x:row r="5369" spans="1:14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117</x:v>
      </x:c>
      <x:c r="F5369" s="0" t="s">
        <x:v>118</x:v>
      </x:c>
      <x:c r="G5369" s="0" t="s">
        <x:v>83</x:v>
      </x:c>
      <x:c r="H5369" s="0" t="s">
        <x:v>84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7</x:v>
      </x:c>
    </x:row>
    <x:row r="5370" spans="1:14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117</x:v>
      </x:c>
      <x:c r="F5370" s="0" t="s">
        <x:v>118</x:v>
      </x:c>
      <x:c r="G5370" s="0" t="s">
        <x:v>83</x:v>
      </x:c>
      <x:c r="H5370" s="0" t="s">
        <x:v>84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117</x:v>
      </x:c>
      <x:c r="F5371" s="0" t="s">
        <x:v>118</x:v>
      </x:c>
      <x:c r="G5371" s="0" t="s">
        <x:v>85</x:v>
      </x:c>
      <x:c r="H5371" s="0" t="s">
        <x:v>86</x:v>
      </x:c>
      <x:c r="I5371" s="0" t="s">
        <x:v>56</x:v>
      </x:c>
      <x:c r="J5371" s="0" t="s">
        <x:v>57</x:v>
      </x:c>
      <x:c r="K5371" s="0" t="s">
        <x:v>58</x:v>
      </x:c>
      <x:c r="L5371" s="0" t="s">
        <x:v>58</x:v>
      </x:c>
      <x:c r="M5371" s="0" t="s">
        <x:v>59</x:v>
      </x:c>
      <x:c r="N5371" s="0">
        <x:v>4460</x:v>
      </x:c>
    </x:row>
    <x:row r="5372" spans="1:14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117</x:v>
      </x:c>
      <x:c r="F5372" s="0" t="s">
        <x:v>118</x:v>
      </x:c>
      <x:c r="G5372" s="0" t="s">
        <x:v>85</x:v>
      </x:c>
      <x:c r="H5372" s="0" t="s">
        <x:v>86</x:v>
      </x:c>
      <x:c r="I5372" s="0" t="s">
        <x:v>60</x:v>
      </x:c>
      <x:c r="J5372" s="0" t="s">
        <x:v>61</x:v>
      </x:c>
      <x:c r="K5372" s="0" t="s">
        <x:v>58</x:v>
      </x:c>
      <x:c r="L5372" s="0" t="s">
        <x:v>58</x:v>
      </x:c>
      <x:c r="M5372" s="0" t="s">
        <x:v>59</x:v>
      </x:c>
      <x:c r="N5372" s="0">
        <x:v>4329</x:v>
      </x:c>
    </x:row>
    <x:row r="5373" spans="1:14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117</x:v>
      </x:c>
      <x:c r="F5373" s="0" t="s">
        <x:v>118</x:v>
      </x:c>
      <x:c r="G5373" s="0" t="s">
        <x:v>85</x:v>
      </x:c>
      <x:c r="H5373" s="0" t="s">
        <x:v>86</x:v>
      </x:c>
      <x:c r="I5373" s="0" t="s">
        <x:v>62</x:v>
      </x:c>
      <x:c r="J5373" s="0" t="s">
        <x:v>63</x:v>
      </x:c>
      <x:c r="K5373" s="0" t="s">
        <x:v>58</x:v>
      </x:c>
      <x:c r="L5373" s="0" t="s">
        <x:v>58</x:v>
      </x:c>
      <x:c r="M5373" s="0" t="s">
        <x:v>59</x:v>
      </x:c>
      <x:c r="N5373" s="0">
        <x:v>131</x:v>
      </x:c>
    </x:row>
    <x:row r="5374" spans="1:14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117</x:v>
      </x:c>
      <x:c r="F5374" s="0" t="s">
        <x:v>118</x:v>
      </x:c>
      <x:c r="G5374" s="0" t="s">
        <x:v>85</x:v>
      </x:c>
      <x:c r="H5374" s="0" t="s">
        <x:v>86</x:v>
      </x:c>
      <x:c r="I5374" s="0" t="s">
        <x:v>64</x:v>
      </x:c>
      <x:c r="J5374" s="0" t="s">
        <x:v>65</x:v>
      </x:c>
      <x:c r="K5374" s="0" t="s">
        <x:v>58</x:v>
      </x:c>
      <x:c r="L5374" s="0" t="s">
        <x:v>58</x:v>
      </x:c>
      <x:c r="M5374" s="0" t="s">
        <x:v>59</x:v>
      </x:c>
      <x:c r="N5374" s="0">
        <x:v>89</x:v>
      </x:c>
    </x:row>
    <x:row r="5375" spans="1:14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117</x:v>
      </x:c>
      <x:c r="F5375" s="0" t="s">
        <x:v>118</x:v>
      </x:c>
      <x:c r="G5375" s="0" t="s">
        <x:v>85</x:v>
      </x:c>
      <x:c r="H5375" s="0" t="s">
        <x:v>86</x:v>
      </x:c>
      <x:c r="I5375" s="0" t="s">
        <x:v>66</x:v>
      </x:c>
      <x:c r="J5375" s="0" t="s">
        <x:v>67</x:v>
      </x:c>
      <x:c r="K5375" s="0" t="s">
        <x:v>58</x:v>
      </x:c>
      <x:c r="L5375" s="0" t="s">
        <x:v>58</x:v>
      </x:c>
      <x:c r="M5375" s="0" t="s">
        <x:v>59</x:v>
      </x:c>
      <x:c r="N5375" s="0">
        <x:v>26</x:v>
      </x:c>
    </x:row>
    <x:row r="5376" spans="1:14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117</x:v>
      </x:c>
      <x:c r="F5376" s="0" t="s">
        <x:v>118</x:v>
      </x:c>
      <x:c r="G5376" s="0" t="s">
        <x:v>85</x:v>
      </x:c>
      <x:c r="H5376" s="0" t="s">
        <x:v>86</x:v>
      </x:c>
      <x:c r="I5376" s="0" t="s">
        <x:v>68</x:v>
      </x:c>
      <x:c r="J5376" s="0" t="s">
        <x:v>69</x:v>
      </x:c>
      <x:c r="K5376" s="0" t="s">
        <x:v>58</x:v>
      </x:c>
      <x:c r="L5376" s="0" t="s">
        <x:v>58</x:v>
      </x:c>
      <x:c r="M5376" s="0" t="s">
        <x:v>59</x:v>
      </x:c>
      <x:c r="N5376" s="0">
        <x:v>7</x:v>
      </x:c>
    </x:row>
    <x:row r="5377" spans="1:14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117</x:v>
      </x:c>
      <x:c r="F5377" s="0" t="s">
        <x:v>118</x:v>
      </x:c>
      <x:c r="G5377" s="0" t="s">
        <x:v>85</x:v>
      </x:c>
      <x:c r="H5377" s="0" t="s">
        <x:v>86</x:v>
      </x:c>
      <x:c r="I5377" s="0" t="s">
        <x:v>70</x:v>
      </x:c>
      <x:c r="J5377" s="0" t="s">
        <x:v>71</x:v>
      </x:c>
      <x:c r="K5377" s="0" t="s">
        <x:v>58</x:v>
      </x:c>
      <x:c r="L5377" s="0" t="s">
        <x:v>58</x:v>
      </x:c>
      <x:c r="M5377" s="0" t="s">
        <x:v>59</x:v>
      </x:c>
      <x:c r="N5377" s="0">
        <x:v>9</x:v>
      </x:c>
    </x:row>
    <x:row r="5378" spans="1:14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117</x:v>
      </x:c>
      <x:c r="F5378" s="0" t="s">
        <x:v>118</x:v>
      </x:c>
      <x:c r="G5378" s="0" t="s">
        <x:v>87</x:v>
      </x:c>
      <x:c r="H5378" s="0" t="s">
        <x:v>88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4138</x:v>
      </x:c>
    </x:row>
    <x:row r="5379" spans="1:14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117</x:v>
      </x:c>
      <x:c r="F5379" s="0" t="s">
        <x:v>118</x:v>
      </x:c>
      <x:c r="G5379" s="0" t="s">
        <x:v>87</x:v>
      </x:c>
      <x:c r="H5379" s="0" t="s">
        <x:v>88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4002</x:v>
      </x:c>
    </x:row>
    <x:row r="5380" spans="1:14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117</x:v>
      </x:c>
      <x:c r="F5380" s="0" t="s">
        <x:v>118</x:v>
      </x:c>
      <x:c r="G5380" s="0" t="s">
        <x:v>87</x:v>
      </x:c>
      <x:c r="H5380" s="0" t="s">
        <x:v>88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136</x:v>
      </x:c>
    </x:row>
    <x:row r="5381" spans="1:14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117</x:v>
      </x:c>
      <x:c r="F5381" s="0" t="s">
        <x:v>118</x:v>
      </x:c>
      <x:c r="G5381" s="0" t="s">
        <x:v>87</x:v>
      </x:c>
      <x:c r="H5381" s="0" t="s">
        <x:v>88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72</x:v>
      </x:c>
    </x:row>
    <x:row r="5382" spans="1:14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117</x:v>
      </x:c>
      <x:c r="F5382" s="0" t="s">
        <x:v>118</x:v>
      </x:c>
      <x:c r="G5382" s="0" t="s">
        <x:v>87</x:v>
      </x:c>
      <x:c r="H5382" s="0" t="s">
        <x:v>88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48</x:v>
      </x:c>
    </x:row>
    <x:row r="5383" spans="1:14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117</x:v>
      </x:c>
      <x:c r="F5383" s="0" t="s">
        <x:v>118</x:v>
      </x:c>
      <x:c r="G5383" s="0" t="s">
        <x:v>87</x:v>
      </x:c>
      <x:c r="H5383" s="0" t="s">
        <x:v>88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4</x:v>
      </x:c>
    </x:row>
    <x:row r="5384" spans="1:14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117</x:v>
      </x:c>
      <x:c r="F5384" s="0" t="s">
        <x:v>118</x:v>
      </x:c>
      <x:c r="G5384" s="0" t="s">
        <x:v>87</x:v>
      </x:c>
      <x:c r="H5384" s="0" t="s">
        <x:v>88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12</x:v>
      </x:c>
    </x:row>
    <x:row r="5385" spans="1:14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117</x:v>
      </x:c>
      <x:c r="F5385" s="0" t="s">
        <x:v>118</x:v>
      </x:c>
      <x:c r="G5385" s="0" t="s">
        <x:v>89</x:v>
      </x:c>
      <x:c r="H5385" s="0" t="s">
        <x:v>90</x:v>
      </x:c>
      <x:c r="I5385" s="0" t="s">
        <x:v>56</x:v>
      </x:c>
      <x:c r="J5385" s="0" t="s">
        <x:v>57</x:v>
      </x:c>
      <x:c r="K5385" s="0" t="s">
        <x:v>58</x:v>
      </x:c>
      <x:c r="L5385" s="0" t="s">
        <x:v>58</x:v>
      </x:c>
      <x:c r="M5385" s="0" t="s">
        <x:v>59</x:v>
      </x:c>
      <x:c r="N5385" s="0">
        <x:v>3734</x:v>
      </x:c>
    </x:row>
    <x:row r="5386" spans="1:14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117</x:v>
      </x:c>
      <x:c r="F5386" s="0" t="s">
        <x:v>118</x:v>
      </x:c>
      <x:c r="G5386" s="0" t="s">
        <x:v>89</x:v>
      </x:c>
      <x:c r="H5386" s="0" t="s">
        <x:v>90</x:v>
      </x:c>
      <x:c r="I5386" s="0" t="s">
        <x:v>60</x:v>
      </x:c>
      <x:c r="J5386" s="0" t="s">
        <x:v>61</x:v>
      </x:c>
      <x:c r="K5386" s="0" t="s">
        <x:v>58</x:v>
      </x:c>
      <x:c r="L5386" s="0" t="s">
        <x:v>58</x:v>
      </x:c>
      <x:c r="M5386" s="0" t="s">
        <x:v>59</x:v>
      </x:c>
      <x:c r="N5386" s="0">
        <x:v>3650</x:v>
      </x:c>
    </x:row>
    <x:row r="5387" spans="1:14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117</x:v>
      </x:c>
      <x:c r="F5387" s="0" t="s">
        <x:v>118</x:v>
      </x:c>
      <x:c r="G5387" s="0" t="s">
        <x:v>89</x:v>
      </x:c>
      <x:c r="H5387" s="0" t="s">
        <x:v>90</x:v>
      </x:c>
      <x:c r="I5387" s="0" t="s">
        <x:v>62</x:v>
      </x:c>
      <x:c r="J5387" s="0" t="s">
        <x:v>63</x:v>
      </x:c>
      <x:c r="K5387" s="0" t="s">
        <x:v>58</x:v>
      </x:c>
      <x:c r="L5387" s="0" t="s">
        <x:v>58</x:v>
      </x:c>
      <x:c r="M5387" s="0" t="s">
        <x:v>59</x:v>
      </x:c>
      <x:c r="N5387" s="0">
        <x:v>84</x:v>
      </x:c>
    </x:row>
    <x:row r="5388" spans="1:14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117</x:v>
      </x:c>
      <x:c r="F5388" s="0" t="s">
        <x:v>118</x:v>
      </x:c>
      <x:c r="G5388" s="0" t="s">
        <x:v>89</x:v>
      </x:c>
      <x:c r="H5388" s="0" t="s">
        <x:v>90</x:v>
      </x:c>
      <x:c r="I5388" s="0" t="s">
        <x:v>64</x:v>
      </x:c>
      <x:c r="J5388" s="0" t="s">
        <x:v>65</x:v>
      </x:c>
      <x:c r="K5388" s="0" t="s">
        <x:v>58</x:v>
      </x:c>
      <x:c r="L5388" s="0" t="s">
        <x:v>58</x:v>
      </x:c>
      <x:c r="M5388" s="0" t="s">
        <x:v>59</x:v>
      </x:c>
      <x:c r="N5388" s="0">
        <x:v>51</x:v>
      </x:c>
    </x:row>
    <x:row r="5389" spans="1:14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117</x:v>
      </x:c>
      <x:c r="F5389" s="0" t="s">
        <x:v>118</x:v>
      </x:c>
      <x:c r="G5389" s="0" t="s">
        <x:v>89</x:v>
      </x:c>
      <x:c r="H5389" s="0" t="s">
        <x:v>90</x:v>
      </x:c>
      <x:c r="I5389" s="0" t="s">
        <x:v>66</x:v>
      </x:c>
      <x:c r="J5389" s="0" t="s">
        <x:v>67</x:v>
      </x:c>
      <x:c r="K5389" s="0" t="s">
        <x:v>58</x:v>
      </x:c>
      <x:c r="L5389" s="0" t="s">
        <x:v>58</x:v>
      </x:c>
      <x:c r="M5389" s="0" t="s">
        <x:v>59</x:v>
      </x:c>
      <x:c r="N5389" s="0">
        <x:v>18</x:v>
      </x:c>
    </x:row>
    <x:row r="5390" spans="1:14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117</x:v>
      </x:c>
      <x:c r="F5390" s="0" t="s">
        <x:v>118</x:v>
      </x:c>
      <x:c r="G5390" s="0" t="s">
        <x:v>89</x:v>
      </x:c>
      <x:c r="H5390" s="0" t="s">
        <x:v>90</x:v>
      </x:c>
      <x:c r="I5390" s="0" t="s">
        <x:v>68</x:v>
      </x:c>
      <x:c r="J5390" s="0" t="s">
        <x:v>69</x:v>
      </x:c>
      <x:c r="K5390" s="0" t="s">
        <x:v>58</x:v>
      </x:c>
      <x:c r="L5390" s="0" t="s">
        <x:v>58</x:v>
      </x:c>
      <x:c r="M5390" s="0" t="s">
        <x:v>59</x:v>
      </x:c>
      <x:c r="N5390" s="0">
        <x:v>3</x:v>
      </x:c>
    </x:row>
    <x:row r="5391" spans="1:14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117</x:v>
      </x:c>
      <x:c r="F5391" s="0" t="s">
        <x:v>118</x:v>
      </x:c>
      <x:c r="G5391" s="0" t="s">
        <x:v>89</x:v>
      </x:c>
      <x:c r="H5391" s="0" t="s">
        <x:v>90</x:v>
      </x:c>
      <x:c r="I5391" s="0" t="s">
        <x:v>70</x:v>
      </x:c>
      <x:c r="J5391" s="0" t="s">
        <x:v>71</x:v>
      </x:c>
      <x:c r="K5391" s="0" t="s">
        <x:v>58</x:v>
      </x:c>
      <x:c r="L5391" s="0" t="s">
        <x:v>58</x:v>
      </x:c>
      <x:c r="M5391" s="0" t="s">
        <x:v>59</x:v>
      </x:c>
      <x:c r="N5391" s="0">
        <x:v>12</x:v>
      </x:c>
    </x:row>
    <x:row r="5392" spans="1:14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117</x:v>
      </x:c>
      <x:c r="F5392" s="0" t="s">
        <x:v>118</x:v>
      </x:c>
      <x:c r="G5392" s="0" t="s">
        <x:v>91</x:v>
      </x:c>
      <x:c r="H5392" s="0" t="s">
        <x:v>92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15555</x:v>
      </x:c>
    </x:row>
    <x:row r="5393" spans="1:14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117</x:v>
      </x:c>
      <x:c r="F5393" s="0" t="s">
        <x:v>118</x:v>
      </x:c>
      <x:c r="G5393" s="0" t="s">
        <x:v>91</x:v>
      </x:c>
      <x:c r="H5393" s="0" t="s">
        <x:v>92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15101</x:v>
      </x:c>
    </x:row>
    <x:row r="5394" spans="1:14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117</x:v>
      </x:c>
      <x:c r="F5394" s="0" t="s">
        <x:v>118</x:v>
      </x:c>
      <x:c r="G5394" s="0" t="s">
        <x:v>91</x:v>
      </x:c>
      <x:c r="H5394" s="0" t="s">
        <x:v>92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454</x:v>
      </x:c>
    </x:row>
    <x:row r="5395" spans="1:14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117</x:v>
      </x:c>
      <x:c r="F5395" s="0" t="s">
        <x:v>118</x:v>
      </x:c>
      <x:c r="G5395" s="0" t="s">
        <x:v>91</x:v>
      </x:c>
      <x:c r="H5395" s="0" t="s">
        <x:v>92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356</x:v>
      </x:c>
    </x:row>
    <x:row r="5396" spans="1:14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117</x:v>
      </x:c>
      <x:c r="F5396" s="0" t="s">
        <x:v>118</x:v>
      </x:c>
      <x:c r="G5396" s="0" t="s">
        <x:v>91</x:v>
      </x:c>
      <x:c r="H5396" s="0" t="s">
        <x:v>92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41</x:v>
      </x:c>
    </x:row>
    <x:row r="5397" spans="1:14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117</x:v>
      </x:c>
      <x:c r="F5397" s="0" t="s">
        <x:v>118</x:v>
      </x:c>
      <x:c r="G5397" s="0" t="s">
        <x:v>91</x:v>
      </x:c>
      <x:c r="H5397" s="0" t="s">
        <x:v>92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</x:v>
      </x:c>
    </x:row>
    <x:row r="5398" spans="1:14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117</x:v>
      </x:c>
      <x:c r="F5398" s="0" t="s">
        <x:v>118</x:v>
      </x:c>
      <x:c r="G5398" s="0" t="s">
        <x:v>91</x:v>
      </x:c>
      <x:c r="H5398" s="0" t="s">
        <x:v>92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36</x:v>
      </x:c>
    </x:row>
    <x:row r="5399" spans="1:14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117</x:v>
      </x:c>
      <x:c r="F5399" s="0" t="s">
        <x:v>118</x:v>
      </x:c>
      <x:c r="G5399" s="0" t="s">
        <x:v>93</x:v>
      </x:c>
      <x:c r="H5399" s="0" t="s">
        <x:v>94</x:v>
      </x:c>
      <x:c r="I5399" s="0" t="s">
        <x:v>56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4808</x:v>
      </x:c>
    </x:row>
    <x:row r="5400" spans="1:14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117</x:v>
      </x:c>
      <x:c r="F5400" s="0" t="s">
        <x:v>118</x:v>
      </x:c>
      <x:c r="G5400" s="0" t="s">
        <x:v>93</x:v>
      </x:c>
      <x:c r="H5400" s="0" t="s">
        <x:v>94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4693</x:v>
      </x:c>
    </x:row>
    <x:row r="5401" spans="1:14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117</x:v>
      </x:c>
      <x:c r="F5401" s="0" t="s">
        <x:v>118</x:v>
      </x:c>
      <x:c r="G5401" s="0" t="s">
        <x:v>93</x:v>
      </x:c>
      <x:c r="H5401" s="0" t="s">
        <x:v>94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115</x:v>
      </x:c>
    </x:row>
    <x:row r="5402" spans="1:14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117</x:v>
      </x:c>
      <x:c r="F5402" s="0" t="s">
        <x:v>118</x:v>
      </x:c>
      <x:c r="G5402" s="0" t="s">
        <x:v>93</x:v>
      </x:c>
      <x:c r="H5402" s="0" t="s">
        <x:v>94</x:v>
      </x:c>
      <x:c r="I5402" s="0" t="s">
        <x:v>64</x:v>
      </x:c>
      <x:c r="J5402" s="0" t="s">
        <x:v>65</x:v>
      </x:c>
      <x:c r="K5402" s="0" t="s">
        <x:v>58</x:v>
      </x:c>
      <x:c r="L5402" s="0" t="s">
        <x:v>58</x:v>
      </x:c>
      <x:c r="M5402" s="0" t="s">
        <x:v>59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117</x:v>
      </x:c>
      <x:c r="F5403" s="0" t="s">
        <x:v>118</x:v>
      </x:c>
      <x:c r="G5403" s="0" t="s">
        <x:v>93</x:v>
      </x:c>
      <x:c r="H5403" s="0" t="s">
        <x:v>94</x:v>
      </x:c>
      <x:c r="I5403" s="0" t="s">
        <x:v>66</x:v>
      </x:c>
      <x:c r="J5403" s="0" t="s">
        <x:v>67</x:v>
      </x:c>
      <x:c r="K5403" s="0" t="s">
        <x:v>58</x:v>
      </x:c>
      <x:c r="L5403" s="0" t="s">
        <x:v>58</x:v>
      </x:c>
      <x:c r="M5403" s="0" t="s">
        <x:v>59</x:v>
      </x:c>
      <x:c r="N5403" s="0">
        <x:v>17</x:v>
      </x:c>
    </x:row>
    <x:row r="5404" spans="1:14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117</x:v>
      </x:c>
      <x:c r="F5404" s="0" t="s">
        <x:v>118</x:v>
      </x:c>
      <x:c r="G5404" s="0" t="s">
        <x:v>93</x:v>
      </x:c>
      <x:c r="H5404" s="0" t="s">
        <x:v>94</x:v>
      </x:c>
      <x:c r="I5404" s="0" t="s">
        <x:v>68</x:v>
      </x:c>
      <x:c r="J5404" s="0" t="s">
        <x:v>69</x:v>
      </x:c>
      <x:c r="K5404" s="0" t="s">
        <x:v>58</x:v>
      </x:c>
      <x:c r="L5404" s="0" t="s">
        <x:v>58</x:v>
      </x:c>
      <x:c r="M5404" s="0" t="s">
        <x:v>59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117</x:v>
      </x:c>
      <x:c r="F5405" s="0" t="s">
        <x:v>118</x:v>
      </x:c>
      <x:c r="G5405" s="0" t="s">
        <x:v>93</x:v>
      </x:c>
      <x:c r="H5405" s="0" t="s">
        <x:v>94</x:v>
      </x:c>
      <x:c r="I5405" s="0" t="s">
        <x:v>70</x:v>
      </x:c>
      <x:c r="J5405" s="0" t="s">
        <x:v>71</x:v>
      </x:c>
      <x:c r="K5405" s="0" t="s">
        <x:v>58</x:v>
      </x:c>
      <x:c r="L5405" s="0" t="s">
        <x:v>58</x:v>
      </x:c>
      <x:c r="M5405" s="0" t="s">
        <x:v>59</x:v>
      </x:c>
      <x:c r="N5405" s="0">
        <x:v>14</x:v>
      </x:c>
    </x:row>
    <x:row r="5406" spans="1:14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117</x:v>
      </x:c>
      <x:c r="F5406" s="0" t="s">
        <x:v>118</x:v>
      </x:c>
      <x:c r="G5406" s="0" t="s">
        <x:v>95</x:v>
      </x:c>
      <x:c r="H5406" s="0" t="s">
        <x:v>96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5815</x:v>
      </x:c>
    </x:row>
    <x:row r="5407" spans="1:14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117</x:v>
      </x:c>
      <x:c r="F5407" s="0" t="s">
        <x:v>118</x:v>
      </x:c>
      <x:c r="G5407" s="0" t="s">
        <x:v>95</x:v>
      </x:c>
      <x:c r="H5407" s="0" t="s">
        <x:v>96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5694</x:v>
      </x:c>
    </x:row>
    <x:row r="5408" spans="1:14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117</x:v>
      </x:c>
      <x:c r="F5408" s="0" t="s">
        <x:v>118</x:v>
      </x:c>
      <x:c r="G5408" s="0" t="s">
        <x:v>95</x:v>
      </x:c>
      <x:c r="H5408" s="0" t="s">
        <x:v>96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121</x:v>
      </x:c>
    </x:row>
    <x:row r="5409" spans="1:14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117</x:v>
      </x:c>
      <x:c r="F5409" s="0" t="s">
        <x:v>118</x:v>
      </x:c>
      <x:c r="G5409" s="0" t="s">
        <x:v>95</x:v>
      </x:c>
      <x:c r="H5409" s="0" t="s">
        <x:v>96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92</x:v>
      </x:c>
    </x:row>
    <x:row r="5410" spans="1:14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117</x:v>
      </x:c>
      <x:c r="F5410" s="0" t="s">
        <x:v>118</x:v>
      </x:c>
      <x:c r="G5410" s="0" t="s">
        <x:v>95</x:v>
      </x:c>
      <x:c r="H5410" s="0" t="s">
        <x:v>96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15</x:v>
      </x:c>
    </x:row>
    <x:row r="5411" spans="1:14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117</x:v>
      </x:c>
      <x:c r="F5411" s="0" t="s">
        <x:v>118</x:v>
      </x:c>
      <x:c r="G5411" s="0" t="s">
        <x:v>95</x:v>
      </x:c>
      <x:c r="H5411" s="0" t="s">
        <x:v>96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11</x:v>
      </x:c>
    </x:row>
    <x:row r="5412" spans="1:14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117</x:v>
      </x:c>
      <x:c r="F5412" s="0" t="s">
        <x:v>118</x:v>
      </x:c>
      <x:c r="G5412" s="0" t="s">
        <x:v>95</x:v>
      </x:c>
      <x:c r="H5412" s="0" t="s">
        <x:v>96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3</x:v>
      </x:c>
    </x:row>
    <x:row r="5413" spans="1:14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117</x:v>
      </x:c>
      <x:c r="F5413" s="0" t="s">
        <x:v>118</x:v>
      </x:c>
      <x:c r="G5413" s="0" t="s">
        <x:v>97</x:v>
      </x:c>
      <x:c r="H5413" s="0" t="s">
        <x:v>98</x:v>
      </x:c>
      <x:c r="I5413" s="0" t="s">
        <x:v>56</x:v>
      </x:c>
      <x:c r="J5413" s="0" t="s">
        <x:v>57</x:v>
      </x:c>
      <x:c r="K5413" s="0" t="s">
        <x:v>58</x:v>
      </x:c>
      <x:c r="L5413" s="0" t="s">
        <x:v>58</x:v>
      </x:c>
      <x:c r="M5413" s="0" t="s">
        <x:v>59</x:v>
      </x:c>
      <x:c r="N5413" s="0">
        <x:v>5156</x:v>
      </x:c>
    </x:row>
    <x:row r="5414" spans="1:14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117</x:v>
      </x:c>
      <x:c r="F5414" s="0" t="s">
        <x:v>118</x:v>
      </x:c>
      <x:c r="G5414" s="0" t="s">
        <x:v>97</x:v>
      </x:c>
      <x:c r="H5414" s="0" t="s">
        <x:v>98</x:v>
      </x:c>
      <x:c r="I5414" s="0" t="s">
        <x:v>60</x:v>
      </x:c>
      <x:c r="J5414" s="0" t="s">
        <x:v>61</x:v>
      </x:c>
      <x:c r="K5414" s="0" t="s">
        <x:v>58</x:v>
      </x:c>
      <x:c r="L5414" s="0" t="s">
        <x:v>58</x:v>
      </x:c>
      <x:c r="M5414" s="0" t="s">
        <x:v>59</x:v>
      </x:c>
      <x:c r="N5414" s="0">
        <x:v>5046</x:v>
      </x:c>
    </x:row>
    <x:row r="5415" spans="1:14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117</x:v>
      </x:c>
      <x:c r="F5415" s="0" t="s">
        <x:v>118</x:v>
      </x:c>
      <x:c r="G5415" s="0" t="s">
        <x:v>97</x:v>
      </x:c>
      <x:c r="H5415" s="0" t="s">
        <x:v>98</x:v>
      </x:c>
      <x:c r="I5415" s="0" t="s">
        <x:v>62</x:v>
      </x:c>
      <x:c r="J5415" s="0" t="s">
        <x:v>63</x:v>
      </x:c>
      <x:c r="K5415" s="0" t="s">
        <x:v>58</x:v>
      </x:c>
      <x:c r="L5415" s="0" t="s">
        <x:v>58</x:v>
      </x:c>
      <x:c r="M5415" s="0" t="s">
        <x:v>59</x:v>
      </x:c>
      <x:c r="N5415" s="0">
        <x:v>110</x:v>
      </x:c>
    </x:row>
    <x:row r="5416" spans="1:14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117</x:v>
      </x:c>
      <x:c r="F5416" s="0" t="s">
        <x:v>118</x:v>
      </x:c>
      <x:c r="G5416" s="0" t="s">
        <x:v>97</x:v>
      </x:c>
      <x:c r="H5416" s="0" t="s">
        <x:v>98</x:v>
      </x:c>
      <x:c r="I5416" s="0" t="s">
        <x:v>64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70</x:v>
      </x:c>
    </x:row>
    <x:row r="5417" spans="1:14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117</x:v>
      </x:c>
      <x:c r="F5417" s="0" t="s">
        <x:v>118</x:v>
      </x:c>
      <x:c r="G5417" s="0" t="s">
        <x:v>97</x:v>
      </x:c>
      <x:c r="H5417" s="0" t="s">
        <x:v>98</x:v>
      </x:c>
      <x:c r="I5417" s="0" t="s">
        <x:v>66</x:v>
      </x:c>
      <x:c r="J5417" s="0" t="s">
        <x:v>67</x:v>
      </x:c>
      <x:c r="K5417" s="0" t="s">
        <x:v>58</x:v>
      </x:c>
      <x:c r="L5417" s="0" t="s">
        <x:v>58</x:v>
      </x:c>
      <x:c r="M5417" s="0" t="s">
        <x:v>59</x:v>
      </x:c>
      <x:c r="N5417" s="0">
        <x:v>27</x:v>
      </x:c>
    </x:row>
    <x:row r="5418" spans="1:14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117</x:v>
      </x:c>
      <x:c r="F5418" s="0" t="s">
        <x:v>118</x:v>
      </x:c>
      <x:c r="G5418" s="0" t="s">
        <x:v>97</x:v>
      </x:c>
      <x:c r="H5418" s="0" t="s">
        <x:v>98</x:v>
      </x:c>
      <x:c r="I5418" s="0" t="s">
        <x:v>68</x:v>
      </x:c>
      <x:c r="J5418" s="0" t="s">
        <x:v>69</x:v>
      </x:c>
      <x:c r="K5418" s="0" t="s">
        <x:v>58</x:v>
      </x:c>
      <x:c r="L5418" s="0" t="s">
        <x:v>58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117</x:v>
      </x:c>
      <x:c r="F5419" s="0" t="s">
        <x:v>118</x:v>
      </x:c>
      <x:c r="G5419" s="0" t="s">
        <x:v>97</x:v>
      </x:c>
      <x:c r="H5419" s="0" t="s">
        <x:v>98</x:v>
      </x:c>
      <x:c r="I5419" s="0" t="s">
        <x:v>70</x:v>
      </x:c>
      <x:c r="J5419" s="0" t="s">
        <x:v>71</x:v>
      </x:c>
      <x:c r="K5419" s="0" t="s">
        <x:v>58</x:v>
      </x:c>
      <x:c r="L5419" s="0" t="s">
        <x:v>58</x:v>
      </x:c>
      <x:c r="M5419" s="0" t="s">
        <x:v>59</x:v>
      </x:c>
      <x:c r="N5419" s="0">
        <x:v>10</x:v>
      </x:c>
    </x:row>
    <x:row r="5420" spans="1:14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117</x:v>
      </x:c>
      <x:c r="F5420" s="0" t="s">
        <x:v>118</x:v>
      </x:c>
      <x:c r="G5420" s="0" t="s">
        <x:v>99</x:v>
      </x:c>
      <x:c r="H5420" s="0" t="s">
        <x:v>100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3392</x:v>
      </x:c>
    </x:row>
    <x:row r="5421" spans="1:14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117</x:v>
      </x:c>
      <x:c r="F5421" s="0" t="s">
        <x:v>118</x:v>
      </x:c>
      <x:c r="G5421" s="0" t="s">
        <x:v>99</x:v>
      </x:c>
      <x:c r="H5421" s="0" t="s">
        <x:v>100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3300</x:v>
      </x:c>
    </x:row>
    <x:row r="5422" spans="1:14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117</x:v>
      </x:c>
      <x:c r="F5422" s="0" t="s">
        <x:v>118</x:v>
      </x:c>
      <x:c r="G5422" s="0" t="s">
        <x:v>99</x:v>
      </x:c>
      <x:c r="H5422" s="0" t="s">
        <x:v>100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92</x:v>
      </x:c>
    </x:row>
    <x:row r="5423" spans="1:14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117</x:v>
      </x:c>
      <x:c r="F5423" s="0" t="s">
        <x:v>118</x:v>
      </x:c>
      <x:c r="G5423" s="0" t="s">
        <x:v>99</x:v>
      </x:c>
      <x:c r="H5423" s="0" t="s">
        <x:v>100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62</x:v>
      </x:c>
    </x:row>
    <x:row r="5424" spans="1:14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117</x:v>
      </x:c>
      <x:c r="F5424" s="0" t="s">
        <x:v>118</x:v>
      </x:c>
      <x:c r="G5424" s="0" t="s">
        <x:v>99</x:v>
      </x:c>
      <x:c r="H5424" s="0" t="s">
        <x:v>100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15</x:v>
      </x:c>
    </x:row>
    <x:row r="5425" spans="1:14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117</x:v>
      </x:c>
      <x:c r="F5425" s="0" t="s">
        <x:v>118</x:v>
      </x:c>
      <x:c r="G5425" s="0" t="s">
        <x:v>99</x:v>
      </x:c>
      <x:c r="H5425" s="0" t="s">
        <x:v>100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9</x:v>
      </x:c>
    </x:row>
    <x:row r="5426" spans="1:14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117</x:v>
      </x:c>
      <x:c r="F5426" s="0" t="s">
        <x:v>118</x:v>
      </x:c>
      <x:c r="G5426" s="0" t="s">
        <x:v>99</x:v>
      </x:c>
      <x:c r="H5426" s="0" t="s">
        <x:v>100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6</x:v>
      </x:c>
    </x:row>
    <x:row r="5427" spans="1:14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117</x:v>
      </x:c>
      <x:c r="F5427" s="0" t="s">
        <x:v>118</x:v>
      </x:c>
      <x:c r="G5427" s="0" t="s">
        <x:v>101</x:v>
      </x:c>
      <x:c r="H5427" s="0" t="s">
        <x:v>102</x:v>
      </x:c>
      <x:c r="I5427" s="0" t="s">
        <x:v>56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7303</x:v>
      </x:c>
    </x:row>
    <x:row r="5428" spans="1:14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117</x:v>
      </x:c>
      <x:c r="F5428" s="0" t="s">
        <x:v>118</x:v>
      </x:c>
      <x:c r="G5428" s="0" t="s">
        <x:v>101</x:v>
      </x:c>
      <x:c r="H5428" s="0" t="s">
        <x:v>102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7115</x:v>
      </x:c>
    </x:row>
    <x:row r="5429" spans="1:14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117</x:v>
      </x:c>
      <x:c r="F5429" s="0" t="s">
        <x:v>118</x:v>
      </x:c>
      <x:c r="G5429" s="0" t="s">
        <x:v>101</x:v>
      </x:c>
      <x:c r="H5429" s="0" t="s">
        <x:v>102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188</x:v>
      </x:c>
    </x:row>
    <x:row r="5430" spans="1:14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117</x:v>
      </x:c>
      <x:c r="F5430" s="0" t="s">
        <x:v>118</x:v>
      </x:c>
      <x:c r="G5430" s="0" t="s">
        <x:v>101</x:v>
      </x:c>
      <x:c r="H5430" s="0" t="s">
        <x:v>102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132</x:v>
      </x:c>
    </x:row>
    <x:row r="5431" spans="1:14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117</x:v>
      </x:c>
      <x:c r="F5431" s="0" t="s">
        <x:v>118</x:v>
      </x:c>
      <x:c r="G5431" s="0" t="s">
        <x:v>101</x:v>
      </x:c>
      <x:c r="H5431" s="0" t="s">
        <x:v>102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25</x:v>
      </x:c>
    </x:row>
    <x:row r="5432" spans="1:14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117</x:v>
      </x:c>
      <x:c r="F5432" s="0" t="s">
        <x:v>118</x:v>
      </x:c>
      <x:c r="G5432" s="0" t="s">
        <x:v>101</x:v>
      </x:c>
      <x:c r="H5432" s="0" t="s">
        <x:v>102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117</x:v>
      </x:c>
      <x:c r="F5433" s="0" t="s">
        <x:v>118</x:v>
      </x:c>
      <x:c r="G5433" s="0" t="s">
        <x:v>101</x:v>
      </x:c>
      <x:c r="H5433" s="0" t="s">
        <x:v>102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19</x:v>
      </x:c>
    </x:row>
    <x:row r="5434" spans="1:14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117</x:v>
      </x:c>
      <x:c r="F5434" s="0" t="s">
        <x:v>118</x:v>
      </x:c>
      <x:c r="G5434" s="0" t="s">
        <x:v>103</x:v>
      </x:c>
      <x:c r="H5434" s="0" t="s">
        <x:v>104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1090</x:v>
      </x:c>
    </x:row>
    <x:row r="5435" spans="1:14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117</x:v>
      </x:c>
      <x:c r="F5435" s="0" t="s">
        <x:v>118</x:v>
      </x:c>
      <x:c r="G5435" s="0" t="s">
        <x:v>103</x:v>
      </x:c>
      <x:c r="H5435" s="0" t="s">
        <x:v>104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1066</x:v>
      </x:c>
    </x:row>
    <x:row r="5436" spans="1:14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117</x:v>
      </x:c>
      <x:c r="F5436" s="0" t="s">
        <x:v>118</x:v>
      </x:c>
      <x:c r="G5436" s="0" t="s">
        <x:v>103</x:v>
      </x:c>
      <x:c r="H5436" s="0" t="s">
        <x:v>104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24</x:v>
      </x:c>
    </x:row>
    <x:row r="5437" spans="1:14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117</x:v>
      </x:c>
      <x:c r="F5437" s="0" t="s">
        <x:v>118</x:v>
      </x:c>
      <x:c r="G5437" s="0" t="s">
        <x:v>103</x:v>
      </x:c>
      <x:c r="H5437" s="0" t="s">
        <x:v>104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10</x:v>
      </x:c>
    </x:row>
    <x:row r="5438" spans="1:14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117</x:v>
      </x:c>
      <x:c r="F5438" s="0" t="s">
        <x:v>118</x:v>
      </x:c>
      <x:c r="G5438" s="0" t="s">
        <x:v>103</x:v>
      </x:c>
      <x:c r="H5438" s="0" t="s">
        <x:v>104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8</x:v>
      </x:c>
    </x:row>
    <x:row r="5439" spans="1:14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117</x:v>
      </x:c>
      <x:c r="F5439" s="0" t="s">
        <x:v>118</x:v>
      </x:c>
      <x:c r="G5439" s="0" t="s">
        <x:v>103</x:v>
      </x:c>
      <x:c r="H5439" s="0" t="s">
        <x:v>104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 t="s">
        <x:v>123</x:v>
      </x:c>
    </x:row>
    <x:row r="5440" spans="1:14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117</x:v>
      </x:c>
      <x:c r="F5440" s="0" t="s">
        <x:v>118</x:v>
      </x:c>
      <x:c r="G5440" s="0" t="s">
        <x:v>103</x:v>
      </x:c>
      <x:c r="H5440" s="0" t="s">
        <x:v>104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117</x:v>
      </x:c>
      <x:c r="F5441" s="0" t="s">
        <x:v>118</x:v>
      </x:c>
      <x:c r="G5441" s="0" t="s">
        <x:v>105</x:v>
      </x:c>
      <x:c r="H5441" s="0" t="s">
        <x:v>106</x:v>
      </x:c>
      <x:c r="I5441" s="0" t="s">
        <x:v>56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4361</x:v>
      </x:c>
    </x:row>
    <x:row r="5442" spans="1:14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117</x:v>
      </x:c>
      <x:c r="F5442" s="0" t="s">
        <x:v>118</x:v>
      </x:c>
      <x:c r="G5442" s="0" t="s">
        <x:v>105</x:v>
      </x:c>
      <x:c r="H5442" s="0" t="s">
        <x:v>106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4250</x:v>
      </x:c>
    </x:row>
    <x:row r="5443" spans="1:14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117</x:v>
      </x:c>
      <x:c r="F5443" s="0" t="s">
        <x:v>118</x:v>
      </x:c>
      <x:c r="G5443" s="0" t="s">
        <x:v>105</x:v>
      </x:c>
      <x:c r="H5443" s="0" t="s">
        <x:v>106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111</x:v>
      </x:c>
    </x:row>
    <x:row r="5444" spans="1:14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117</x:v>
      </x:c>
      <x:c r="F5444" s="0" t="s">
        <x:v>118</x:v>
      </x:c>
      <x:c r="G5444" s="0" t="s">
        <x:v>105</x:v>
      </x:c>
      <x:c r="H5444" s="0" t="s">
        <x:v>106</x:v>
      </x:c>
      <x:c r="I5444" s="0" t="s">
        <x:v>64</x:v>
      </x:c>
      <x:c r="J5444" s="0" t="s">
        <x:v>65</x:v>
      </x:c>
      <x:c r="K5444" s="0" t="s">
        <x:v>58</x:v>
      </x:c>
      <x:c r="L5444" s="0" t="s">
        <x:v>58</x:v>
      </x:c>
      <x:c r="M5444" s="0" t="s">
        <x:v>59</x:v>
      </x:c>
      <x:c r="N5444" s="0">
        <x:v>63</x:v>
      </x:c>
    </x:row>
    <x:row r="5445" spans="1:14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117</x:v>
      </x:c>
      <x:c r="F5445" s="0" t="s">
        <x:v>118</x:v>
      </x:c>
      <x:c r="G5445" s="0" t="s">
        <x:v>105</x:v>
      </x:c>
      <x:c r="H5445" s="0" t="s">
        <x:v>106</x:v>
      </x:c>
      <x:c r="I5445" s="0" t="s">
        <x:v>66</x:v>
      </x:c>
      <x:c r="J5445" s="0" t="s">
        <x:v>67</x:v>
      </x:c>
      <x:c r="K5445" s="0" t="s">
        <x:v>58</x:v>
      </x:c>
      <x:c r="L5445" s="0" t="s">
        <x:v>58</x:v>
      </x:c>
      <x:c r="M5445" s="0" t="s">
        <x:v>59</x:v>
      </x:c>
      <x:c r="N5445" s="0">
        <x:v>20</x:v>
      </x:c>
    </x:row>
    <x:row r="5446" spans="1:14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117</x:v>
      </x:c>
      <x:c r="F5446" s="0" t="s">
        <x:v>118</x:v>
      </x:c>
      <x:c r="G5446" s="0" t="s">
        <x:v>105</x:v>
      </x:c>
      <x:c r="H5446" s="0" t="s">
        <x:v>106</x:v>
      </x:c>
      <x:c r="I5446" s="0" t="s">
        <x:v>68</x:v>
      </x:c>
      <x:c r="J5446" s="0" t="s">
        <x:v>69</x:v>
      </x:c>
      <x:c r="K5446" s="0" t="s">
        <x:v>58</x:v>
      </x:c>
      <x:c r="L5446" s="0" t="s">
        <x:v>58</x:v>
      </x:c>
      <x:c r="M5446" s="0" t="s">
        <x:v>59</x:v>
      </x:c>
      <x:c r="N5446" s="0">
        <x:v>7</x:v>
      </x:c>
    </x:row>
    <x:row r="5447" spans="1:14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117</x:v>
      </x:c>
      <x:c r="F5447" s="0" t="s">
        <x:v>118</x:v>
      </x:c>
      <x:c r="G5447" s="0" t="s">
        <x:v>105</x:v>
      </x:c>
      <x:c r="H5447" s="0" t="s">
        <x:v>106</x:v>
      </x:c>
      <x:c r="I5447" s="0" t="s">
        <x:v>70</x:v>
      </x:c>
      <x:c r="J5447" s="0" t="s">
        <x:v>71</x:v>
      </x:c>
      <x:c r="K5447" s="0" t="s">
        <x:v>58</x:v>
      </x:c>
      <x:c r="L5447" s="0" t="s">
        <x:v>58</x:v>
      </x:c>
      <x:c r="M5447" s="0" t="s">
        <x:v>59</x:v>
      </x:c>
      <x:c r="N5447" s="0">
        <x:v>21</x:v>
      </x:c>
    </x:row>
    <x:row r="5448" spans="1:14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117</x:v>
      </x:c>
      <x:c r="F5448" s="0" t="s">
        <x:v>118</x:v>
      </x:c>
      <x:c r="G5448" s="0" t="s">
        <x:v>107</x:v>
      </x:c>
      <x:c r="H5448" s="0" t="s">
        <x:v>108</x:v>
      </x:c>
      <x:c r="I5448" s="0" t="s">
        <x:v>56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2149</x:v>
      </x:c>
    </x:row>
    <x:row r="5449" spans="1:14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117</x:v>
      </x:c>
      <x:c r="F5449" s="0" t="s">
        <x:v>118</x:v>
      </x:c>
      <x:c r="G5449" s="0" t="s">
        <x:v>107</x:v>
      </x:c>
      <x:c r="H5449" s="0" t="s">
        <x:v>108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2086</x:v>
      </x:c>
    </x:row>
    <x:row r="5450" spans="1:14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117</x:v>
      </x:c>
      <x:c r="F5450" s="0" t="s">
        <x:v>118</x:v>
      </x:c>
      <x:c r="G5450" s="0" t="s">
        <x:v>107</x:v>
      </x:c>
      <x:c r="H5450" s="0" t="s">
        <x:v>108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63</x:v>
      </x:c>
    </x:row>
    <x:row r="5451" spans="1:14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117</x:v>
      </x:c>
      <x:c r="F5451" s="0" t="s">
        <x:v>118</x:v>
      </x:c>
      <x:c r="G5451" s="0" t="s">
        <x:v>107</x:v>
      </x:c>
      <x:c r="H5451" s="0" t="s">
        <x:v>108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32</x:v>
      </x:c>
    </x:row>
    <x:row r="5452" spans="1:14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117</x:v>
      </x:c>
      <x:c r="F5452" s="0" t="s">
        <x:v>118</x:v>
      </x:c>
      <x:c r="G5452" s="0" t="s">
        <x:v>107</x:v>
      </x:c>
      <x:c r="H5452" s="0" t="s">
        <x:v>108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22</x:v>
      </x:c>
    </x:row>
    <x:row r="5453" spans="1:14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117</x:v>
      </x:c>
      <x:c r="F5453" s="0" t="s">
        <x:v>118</x:v>
      </x:c>
      <x:c r="G5453" s="0" t="s">
        <x:v>107</x:v>
      </x:c>
      <x:c r="H5453" s="0" t="s">
        <x:v>108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6</x:v>
      </x:c>
    </x:row>
    <x:row r="5454" spans="1:14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117</x:v>
      </x:c>
      <x:c r="F5454" s="0" t="s">
        <x:v>118</x:v>
      </x:c>
      <x:c r="G5454" s="0" t="s">
        <x:v>107</x:v>
      </x:c>
      <x:c r="H5454" s="0" t="s">
        <x:v>108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3</x:v>
      </x:c>
    </x:row>
    <x:row r="5455" spans="1:14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117</x:v>
      </x:c>
      <x:c r="F5455" s="0" t="s">
        <x:v>118</x:v>
      </x:c>
      <x:c r="G5455" s="0" t="s">
        <x:v>109</x:v>
      </x:c>
      <x:c r="H5455" s="0" t="s">
        <x:v>110</x:v>
      </x:c>
      <x:c r="I5455" s="0" t="s">
        <x:v>56</x:v>
      </x:c>
      <x:c r="J5455" s="0" t="s">
        <x:v>57</x:v>
      </x:c>
      <x:c r="K5455" s="0" t="s">
        <x:v>58</x:v>
      </x:c>
      <x:c r="L5455" s="0" t="s">
        <x:v>58</x:v>
      </x:c>
      <x:c r="M5455" s="0" t="s">
        <x:v>59</x:v>
      </x:c>
      <x:c r="N5455" s="0">
        <x:v>2095</x:v>
      </x:c>
    </x:row>
    <x:row r="5456" spans="1:14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117</x:v>
      </x:c>
      <x:c r="F5456" s="0" t="s">
        <x:v>118</x:v>
      </x:c>
      <x:c r="G5456" s="0" t="s">
        <x:v>109</x:v>
      </x:c>
      <x:c r="H5456" s="0" t="s">
        <x:v>110</x:v>
      </x:c>
      <x:c r="I5456" s="0" t="s">
        <x:v>60</x:v>
      </x:c>
      <x:c r="J5456" s="0" t="s">
        <x:v>61</x:v>
      </x:c>
      <x:c r="K5456" s="0" t="s">
        <x:v>58</x:v>
      </x:c>
      <x:c r="L5456" s="0" t="s">
        <x:v>58</x:v>
      </x:c>
      <x:c r="M5456" s="0" t="s">
        <x:v>59</x:v>
      </x:c>
      <x:c r="N5456" s="0">
        <x:v>2024</x:v>
      </x:c>
    </x:row>
    <x:row r="5457" spans="1:14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117</x:v>
      </x:c>
      <x:c r="F5457" s="0" t="s">
        <x:v>118</x:v>
      </x:c>
      <x:c r="G5457" s="0" t="s">
        <x:v>109</x:v>
      </x:c>
      <x:c r="H5457" s="0" t="s">
        <x:v>110</x:v>
      </x:c>
      <x:c r="I5457" s="0" t="s">
        <x:v>62</x:v>
      </x:c>
      <x:c r="J5457" s="0" t="s">
        <x:v>63</x:v>
      </x:c>
      <x:c r="K5457" s="0" t="s">
        <x:v>58</x:v>
      </x:c>
      <x:c r="L5457" s="0" t="s">
        <x:v>58</x:v>
      </x:c>
      <x:c r="M5457" s="0" t="s">
        <x:v>59</x:v>
      </x:c>
      <x:c r="N5457" s="0">
        <x:v>71</x:v>
      </x:c>
    </x:row>
    <x:row r="5458" spans="1:14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117</x:v>
      </x:c>
      <x:c r="F5458" s="0" t="s">
        <x:v>118</x:v>
      </x:c>
      <x:c r="G5458" s="0" t="s">
        <x:v>109</x:v>
      </x:c>
      <x:c r="H5458" s="0" t="s">
        <x:v>110</x:v>
      </x:c>
      <x:c r="I5458" s="0" t="s">
        <x:v>64</x:v>
      </x:c>
      <x:c r="J5458" s="0" t="s">
        <x:v>65</x:v>
      </x:c>
      <x:c r="K5458" s="0" t="s">
        <x:v>58</x:v>
      </x:c>
      <x:c r="L5458" s="0" t="s">
        <x:v>58</x:v>
      </x:c>
      <x:c r="M5458" s="0" t="s">
        <x:v>59</x:v>
      </x:c>
      <x:c r="N5458" s="0">
        <x:v>41</x:v>
      </x:c>
    </x:row>
    <x:row r="5459" spans="1:14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117</x:v>
      </x:c>
      <x:c r="F5459" s="0" t="s">
        <x:v>118</x:v>
      </x:c>
      <x:c r="G5459" s="0" t="s">
        <x:v>109</x:v>
      </x:c>
      <x:c r="H5459" s="0" t="s">
        <x:v>110</x:v>
      </x:c>
      <x:c r="I5459" s="0" t="s">
        <x:v>66</x:v>
      </x:c>
      <x:c r="J5459" s="0" t="s">
        <x:v>67</x:v>
      </x:c>
      <x:c r="K5459" s="0" t="s">
        <x:v>58</x:v>
      </x:c>
      <x:c r="L5459" s="0" t="s">
        <x:v>58</x:v>
      </x:c>
      <x:c r="M5459" s="0" t="s">
        <x:v>59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117</x:v>
      </x:c>
      <x:c r="F5460" s="0" t="s">
        <x:v>118</x:v>
      </x:c>
      <x:c r="G5460" s="0" t="s">
        <x:v>109</x:v>
      </x:c>
      <x:c r="H5460" s="0" t="s">
        <x:v>110</x:v>
      </x:c>
      <x:c r="I5460" s="0" t="s">
        <x:v>68</x:v>
      </x:c>
      <x:c r="J5460" s="0" t="s">
        <x:v>69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117</x:v>
      </x:c>
      <x:c r="F5461" s="0" t="s">
        <x:v>118</x:v>
      </x:c>
      <x:c r="G5461" s="0" t="s">
        <x:v>109</x:v>
      </x:c>
      <x:c r="H5461" s="0" t="s">
        <x:v>110</x:v>
      </x:c>
      <x:c r="I5461" s="0" t="s">
        <x:v>70</x:v>
      </x:c>
      <x:c r="J5461" s="0" t="s">
        <x:v>71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117</x:v>
      </x:c>
      <x:c r="F5462" s="0" t="s">
        <x:v>118</x:v>
      </x:c>
      <x:c r="G5462" s="0" t="s">
        <x:v>111</x:v>
      </x:c>
      <x:c r="H5462" s="0" t="s">
        <x:v>112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2270</x:v>
      </x:c>
    </x:row>
    <x:row r="5463" spans="1:14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117</x:v>
      </x:c>
      <x:c r="F5463" s="0" t="s">
        <x:v>118</x:v>
      </x:c>
      <x:c r="G5463" s="0" t="s">
        <x:v>111</x:v>
      </x:c>
      <x:c r="H5463" s="0" t="s">
        <x:v>112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2203</x:v>
      </x:c>
    </x:row>
    <x:row r="5464" spans="1:14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117</x:v>
      </x:c>
      <x:c r="F5464" s="0" t="s">
        <x:v>118</x:v>
      </x:c>
      <x:c r="G5464" s="0" t="s">
        <x:v>111</x:v>
      </x:c>
      <x:c r="H5464" s="0" t="s">
        <x:v>112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67</x:v>
      </x:c>
    </x:row>
    <x:row r="5465" spans="1:14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117</x:v>
      </x:c>
      <x:c r="F5465" s="0" t="s">
        <x:v>118</x:v>
      </x:c>
      <x:c r="G5465" s="0" t="s">
        <x:v>111</x:v>
      </x:c>
      <x:c r="H5465" s="0" t="s">
        <x:v>112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34</x:v>
      </x:c>
    </x:row>
    <x:row r="5466" spans="1:14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117</x:v>
      </x:c>
      <x:c r="F5466" s="0" t="s">
        <x:v>118</x:v>
      </x:c>
      <x:c r="G5466" s="0" t="s">
        <x:v>111</x:v>
      </x:c>
      <x:c r="H5466" s="0" t="s">
        <x:v>112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18</x:v>
      </x:c>
    </x:row>
    <x:row r="5467" spans="1:14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117</x:v>
      </x:c>
      <x:c r="F5467" s="0" t="s">
        <x:v>118</x:v>
      </x:c>
      <x:c r="G5467" s="0" t="s">
        <x:v>111</x:v>
      </x:c>
      <x:c r="H5467" s="0" t="s">
        <x:v>112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117</x:v>
      </x:c>
      <x:c r="F5468" s="0" t="s">
        <x:v>118</x:v>
      </x:c>
      <x:c r="G5468" s="0" t="s">
        <x:v>111</x:v>
      </x:c>
      <x:c r="H5468" s="0" t="s">
        <x:v>112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117</x:v>
      </x:c>
      <x:c r="F5469" s="0" t="s">
        <x:v>118</x:v>
      </x:c>
      <x:c r="G5469" s="0" t="s">
        <x:v>113</x:v>
      </x:c>
      <x:c r="H5469" s="0" t="s">
        <x:v>114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4612</x:v>
      </x:c>
    </x:row>
    <x:row r="5470" spans="1:14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117</x:v>
      </x:c>
      <x:c r="F5470" s="0" t="s">
        <x:v>118</x:v>
      </x:c>
      <x:c r="G5470" s="0" t="s">
        <x:v>113</x:v>
      </x:c>
      <x:c r="H5470" s="0" t="s">
        <x:v>114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4516</x:v>
      </x:c>
    </x:row>
    <x:row r="5471" spans="1:14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117</x:v>
      </x:c>
      <x:c r="F5471" s="0" t="s">
        <x:v>118</x:v>
      </x:c>
      <x:c r="G5471" s="0" t="s">
        <x:v>113</x:v>
      </x:c>
      <x:c r="H5471" s="0" t="s">
        <x:v>114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117</x:v>
      </x:c>
      <x:c r="F5472" s="0" t="s">
        <x:v>118</x:v>
      </x:c>
      <x:c r="G5472" s="0" t="s">
        <x:v>113</x:v>
      </x:c>
      <x:c r="H5472" s="0" t="s">
        <x:v>114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67</x:v>
      </x:c>
    </x:row>
    <x:row r="5473" spans="1:14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117</x:v>
      </x:c>
      <x:c r="F5473" s="0" t="s">
        <x:v>118</x:v>
      </x:c>
      <x:c r="G5473" s="0" t="s">
        <x:v>113</x:v>
      </x:c>
      <x:c r="H5473" s="0" t="s">
        <x:v>114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</x:v>
      </x:c>
    </x:row>
    <x:row r="5474" spans="1:14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117</x:v>
      </x:c>
      <x:c r="F5474" s="0" t="s">
        <x:v>118</x:v>
      </x:c>
      <x:c r="G5474" s="0" t="s">
        <x:v>113</x:v>
      </x:c>
      <x:c r="H5474" s="0" t="s">
        <x:v>114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117</x:v>
      </x:c>
      <x:c r="F5475" s="0" t="s">
        <x:v>118</x:v>
      </x:c>
      <x:c r="G5475" s="0" t="s">
        <x:v>113</x:v>
      </x:c>
      <x:c r="H5475" s="0" t="s">
        <x:v>114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17</x:v>
      </x:c>
    </x:row>
    <x:row r="5476" spans="1:14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117</x:v>
      </x:c>
      <x:c r="F5476" s="0" t="s">
        <x:v>118</x:v>
      </x:c>
      <x:c r="G5476" s="0" t="s">
        <x:v>115</x:v>
      </x:c>
      <x:c r="H5476" s="0" t="s">
        <x:v>116</x:v>
      </x:c>
      <x:c r="I5476" s="0" t="s">
        <x:v>56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1862</x:v>
      </x:c>
    </x:row>
    <x:row r="5477" spans="1:14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117</x:v>
      </x:c>
      <x:c r="F5477" s="0" t="s">
        <x:v>118</x:v>
      </x:c>
      <x:c r="G5477" s="0" t="s">
        <x:v>115</x:v>
      </x:c>
      <x:c r="H5477" s="0" t="s">
        <x:v>116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1832</x:v>
      </x:c>
    </x:row>
    <x:row r="5478" spans="1:14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117</x:v>
      </x:c>
      <x:c r="F5478" s="0" t="s">
        <x:v>118</x:v>
      </x:c>
      <x:c r="G5478" s="0" t="s">
        <x:v>115</x:v>
      </x:c>
      <x:c r="H5478" s="0" t="s">
        <x:v>116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30</x:v>
      </x:c>
    </x:row>
    <x:row r="5479" spans="1:14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117</x:v>
      </x:c>
      <x:c r="F5479" s="0" t="s">
        <x:v>118</x:v>
      </x:c>
      <x:c r="G5479" s="0" t="s">
        <x:v>115</x:v>
      </x:c>
      <x:c r="H5479" s="0" t="s">
        <x:v>116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19</x:v>
      </x:c>
    </x:row>
    <x:row r="5480" spans="1:14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117</x:v>
      </x:c>
      <x:c r="F5480" s="0" t="s">
        <x:v>118</x:v>
      </x:c>
      <x:c r="G5480" s="0" t="s">
        <x:v>115</x:v>
      </x:c>
      <x:c r="H5480" s="0" t="s">
        <x:v>116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117</x:v>
      </x:c>
      <x:c r="F5481" s="0" t="s">
        <x:v>118</x:v>
      </x:c>
      <x:c r="G5481" s="0" t="s">
        <x:v>115</x:v>
      </x:c>
      <x:c r="H5481" s="0" t="s">
        <x:v>116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117</x:v>
      </x:c>
      <x:c r="F5482" s="0" t="s">
        <x:v>118</x:v>
      </x:c>
      <x:c r="G5482" s="0" t="s">
        <x:v>115</x:v>
      </x:c>
      <x:c r="H5482" s="0" t="s">
        <x:v>116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2</x:v>
      </x:c>
    </x:row>
    <x:row r="5483" spans="1:14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119</x:v>
      </x:c>
      <x:c r="F5483" s="0" t="s">
        <x:v>120</x:v>
      </x:c>
      <x:c r="G5483" s="0" t="s">
        <x:v>52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135662</x:v>
      </x:c>
    </x:row>
    <x:row r="5484" spans="1:14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119</x:v>
      </x:c>
      <x:c r="F5484" s="0" t="s">
        <x:v>120</x:v>
      </x:c>
      <x:c r="G5484" s="0" t="s">
        <x:v>52</x:v>
      </x:c>
      <x:c r="H5484" s="0" t="s">
        <x:v>55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132373</x:v>
      </x:c>
    </x:row>
    <x:row r="5485" spans="1:14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119</x:v>
      </x:c>
      <x:c r="F5485" s="0" t="s">
        <x:v>120</x:v>
      </x:c>
      <x:c r="G5485" s="0" t="s">
        <x:v>52</x:v>
      </x:c>
      <x:c r="H5485" s="0" t="s">
        <x:v>55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3289</x:v>
      </x:c>
    </x:row>
    <x:row r="5486" spans="1:14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119</x:v>
      </x:c>
      <x:c r="F5486" s="0" t="s">
        <x:v>120</x:v>
      </x:c>
      <x:c r="G5486" s="0" t="s">
        <x:v>52</x:v>
      </x:c>
      <x:c r="H5486" s="0" t="s">
        <x:v>55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2159</x:v>
      </x:c>
    </x:row>
    <x:row r="5487" spans="1:14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119</x:v>
      </x:c>
      <x:c r="F5487" s="0" t="s">
        <x:v>120</x:v>
      </x:c>
      <x:c r="G5487" s="0" t="s">
        <x:v>52</x:v>
      </x:c>
      <x:c r="H5487" s="0" t="s">
        <x:v>55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553</x:v>
      </x:c>
    </x:row>
    <x:row r="5488" spans="1:14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119</x:v>
      </x:c>
      <x:c r="F5488" s="0" t="s">
        <x:v>120</x:v>
      </x:c>
      <x:c r="G5488" s="0" t="s">
        <x:v>52</x:v>
      </x:c>
      <x:c r="H5488" s="0" t="s">
        <x:v>55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163</x:v>
      </x:c>
    </x:row>
    <x:row r="5489" spans="1:14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119</x:v>
      </x:c>
      <x:c r="F5489" s="0" t="s">
        <x:v>120</x:v>
      </x:c>
      <x:c r="G5489" s="0" t="s">
        <x:v>52</x:v>
      </x:c>
      <x:c r="H5489" s="0" t="s">
        <x:v>55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414</x:v>
      </x:c>
    </x:row>
    <x:row r="5490" spans="1:14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119</x:v>
      </x:c>
      <x:c r="F5490" s="0" t="s">
        <x:v>120</x:v>
      </x:c>
      <x:c r="G5490" s="0" t="s">
        <x:v>56</x:v>
      </x:c>
      <x:c r="H5490" s="0" t="s">
        <x:v>72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1635</x:v>
      </x:c>
    </x:row>
    <x:row r="5491" spans="1:14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119</x:v>
      </x:c>
      <x:c r="F5491" s="0" t="s">
        <x:v>120</x:v>
      </x:c>
      <x:c r="G5491" s="0" t="s">
        <x:v>56</x:v>
      </x:c>
      <x:c r="H5491" s="0" t="s">
        <x:v>72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1600</x:v>
      </x:c>
    </x:row>
    <x:row r="5492" spans="1:14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119</x:v>
      </x:c>
      <x:c r="F5492" s="0" t="s">
        <x:v>120</x:v>
      </x:c>
      <x:c r="G5492" s="0" t="s">
        <x:v>56</x:v>
      </x:c>
      <x:c r="H5492" s="0" t="s">
        <x:v>72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35</x:v>
      </x:c>
    </x:row>
    <x:row r="5493" spans="1:14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119</x:v>
      </x:c>
      <x:c r="F5493" s="0" t="s">
        <x:v>120</x:v>
      </x:c>
      <x:c r="G5493" s="0" t="s">
        <x:v>56</x:v>
      </x:c>
      <x:c r="H5493" s="0" t="s">
        <x:v>72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24</x:v>
      </x:c>
    </x:row>
    <x:row r="5494" spans="1:14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119</x:v>
      </x:c>
      <x:c r="F5494" s="0" t="s">
        <x:v>120</x:v>
      </x:c>
      <x:c r="G5494" s="0" t="s">
        <x:v>56</x:v>
      </x:c>
      <x:c r="H5494" s="0" t="s">
        <x:v>72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8</x:v>
      </x:c>
    </x:row>
    <x:row r="5495" spans="1:14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119</x:v>
      </x:c>
      <x:c r="F5495" s="0" t="s">
        <x:v>120</x:v>
      </x:c>
      <x:c r="G5495" s="0" t="s">
        <x:v>56</x:v>
      </x:c>
      <x:c r="H5495" s="0" t="s">
        <x:v>72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119</x:v>
      </x:c>
      <x:c r="F5496" s="0" t="s">
        <x:v>120</x:v>
      </x:c>
      <x:c r="G5496" s="0" t="s">
        <x:v>56</x:v>
      </x:c>
      <x:c r="H5496" s="0" t="s">
        <x:v>72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119</x:v>
      </x:c>
      <x:c r="F5497" s="0" t="s">
        <x:v>120</x:v>
      </x:c>
      <x:c r="G5497" s="0" t="s">
        <x:v>60</x:v>
      </x:c>
      <x:c r="H5497" s="0" t="s">
        <x:v>73</x:v>
      </x:c>
      <x:c r="I5497" s="0" t="s">
        <x:v>56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36379</x:v>
      </x:c>
    </x:row>
    <x:row r="5498" spans="1:14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119</x:v>
      </x:c>
      <x:c r="F5498" s="0" t="s">
        <x:v>120</x:v>
      </x:c>
      <x:c r="G5498" s="0" t="s">
        <x:v>60</x:v>
      </x:c>
      <x:c r="H5498" s="0" t="s">
        <x:v>73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35358</x:v>
      </x:c>
    </x:row>
    <x:row r="5499" spans="1:14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119</x:v>
      </x:c>
      <x:c r="F5499" s="0" t="s">
        <x:v>120</x:v>
      </x:c>
      <x:c r="G5499" s="0" t="s">
        <x:v>60</x:v>
      </x:c>
      <x:c r="H5499" s="0" t="s">
        <x:v>73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1021</x:v>
      </x:c>
    </x:row>
    <x:row r="5500" spans="1:14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119</x:v>
      </x:c>
      <x:c r="F5500" s="0" t="s">
        <x:v>120</x:v>
      </x:c>
      <x:c r="G5500" s="0" t="s">
        <x:v>60</x:v>
      </x:c>
      <x:c r="H5500" s="0" t="s">
        <x:v>73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712</x:v>
      </x:c>
    </x:row>
    <x:row r="5501" spans="1:14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119</x:v>
      </x:c>
      <x:c r="F5501" s="0" t="s">
        <x:v>120</x:v>
      </x:c>
      <x:c r="G5501" s="0" t="s">
        <x:v>60</x:v>
      </x:c>
      <x:c r="H5501" s="0" t="s">
        <x:v>73</x:v>
      </x:c>
      <x:c r="I5501" s="0" t="s">
        <x:v>66</x:v>
      </x:c>
      <x:c r="J5501" s="0" t="s">
        <x:v>67</x:v>
      </x:c>
      <x:c r="K5501" s="0" t="s">
        <x:v>58</x:v>
      </x:c>
      <x:c r="L5501" s="0" t="s">
        <x:v>58</x:v>
      </x:c>
      <x:c r="M5501" s="0" t="s">
        <x:v>59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119</x:v>
      </x:c>
      <x:c r="F5502" s="0" t="s">
        <x:v>120</x:v>
      </x:c>
      <x:c r="G5502" s="0" t="s">
        <x:v>60</x:v>
      </x:c>
      <x:c r="H5502" s="0" t="s">
        <x:v>73</x:v>
      </x:c>
      <x:c r="I5502" s="0" t="s">
        <x:v>68</x:v>
      </x:c>
      <x:c r="J5502" s="0" t="s">
        <x:v>69</x:v>
      </x:c>
      <x:c r="K5502" s="0" t="s">
        <x:v>58</x:v>
      </x:c>
      <x:c r="L5502" s="0" t="s">
        <x:v>58</x:v>
      </x:c>
      <x:c r="M5502" s="0" t="s">
        <x:v>59</x:v>
      </x:c>
      <x:c r="N5502" s="0">
        <x:v>51</x:v>
      </x:c>
    </x:row>
    <x:row r="5503" spans="1:14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119</x:v>
      </x:c>
      <x:c r="F5503" s="0" t="s">
        <x:v>120</x:v>
      </x:c>
      <x:c r="G5503" s="0" t="s">
        <x:v>60</x:v>
      </x:c>
      <x:c r="H5503" s="0" t="s">
        <x:v>73</x:v>
      </x:c>
      <x:c r="I5503" s="0" t="s">
        <x:v>70</x:v>
      </x:c>
      <x:c r="J5503" s="0" t="s">
        <x:v>71</x:v>
      </x:c>
      <x:c r="K5503" s="0" t="s">
        <x:v>58</x:v>
      </x:c>
      <x:c r="L5503" s="0" t="s">
        <x:v>58</x:v>
      </x:c>
      <x:c r="M5503" s="0" t="s">
        <x:v>59</x:v>
      </x:c>
      <x:c r="N5503" s="0">
        <x:v>160</x:v>
      </x:c>
    </x:row>
    <x:row r="5504" spans="1:14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119</x:v>
      </x:c>
      <x:c r="F5504" s="0" t="s">
        <x:v>120</x:v>
      </x:c>
      <x:c r="G5504" s="0" t="s">
        <x:v>62</x:v>
      </x:c>
      <x:c r="H5504" s="0" t="s">
        <x:v>74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5987</x:v>
      </x:c>
    </x:row>
    <x:row r="5505" spans="1:14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119</x:v>
      </x:c>
      <x:c r="F5505" s="0" t="s">
        <x:v>120</x:v>
      </x:c>
      <x:c r="G5505" s="0" t="s">
        <x:v>62</x:v>
      </x:c>
      <x:c r="H5505" s="0" t="s">
        <x:v>74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5821</x:v>
      </x:c>
    </x:row>
    <x:row r="5506" spans="1:14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119</x:v>
      </x:c>
      <x:c r="F5506" s="0" t="s">
        <x:v>120</x:v>
      </x:c>
      <x:c r="G5506" s="0" t="s">
        <x:v>62</x:v>
      </x:c>
      <x:c r="H5506" s="0" t="s">
        <x:v>74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166</x:v>
      </x:c>
    </x:row>
    <x:row r="5507" spans="1:14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119</x:v>
      </x:c>
      <x:c r="F5507" s="0" t="s">
        <x:v>120</x:v>
      </x:c>
      <x:c r="G5507" s="0" t="s">
        <x:v>62</x:v>
      </x:c>
      <x:c r="H5507" s="0" t="s">
        <x:v>74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99</x:v>
      </x:c>
    </x:row>
    <x:row r="5508" spans="1:14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119</x:v>
      </x:c>
      <x:c r="F5508" s="0" t="s">
        <x:v>120</x:v>
      </x:c>
      <x:c r="G5508" s="0" t="s">
        <x:v>62</x:v>
      </x:c>
      <x:c r="H5508" s="0" t="s">
        <x:v>74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42</x:v>
      </x:c>
    </x:row>
    <x:row r="5509" spans="1:14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119</x:v>
      </x:c>
      <x:c r="F5509" s="0" t="s">
        <x:v>120</x:v>
      </x:c>
      <x:c r="G5509" s="0" t="s">
        <x:v>62</x:v>
      </x:c>
      <x:c r="H5509" s="0" t="s">
        <x:v>74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5</x:v>
      </x:c>
    </x:row>
    <x:row r="5510" spans="1:14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119</x:v>
      </x:c>
      <x:c r="F5510" s="0" t="s">
        <x:v>120</x:v>
      </x:c>
      <x:c r="G5510" s="0" t="s">
        <x:v>62</x:v>
      </x:c>
      <x:c r="H5510" s="0" t="s">
        <x:v>74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119</x:v>
      </x:c>
      <x:c r="F5511" s="0" t="s">
        <x:v>120</x:v>
      </x:c>
      <x:c r="G5511" s="0" t="s">
        <x:v>64</x:v>
      </x:c>
      <x:c r="H5511" s="0" t="s">
        <x:v>75</x:v>
      </x:c>
      <x:c r="I5511" s="0" t="s">
        <x:v>56</x:v>
      </x:c>
      <x:c r="J5511" s="0" t="s">
        <x:v>57</x:v>
      </x:c>
      <x:c r="K5511" s="0" t="s">
        <x:v>58</x:v>
      </x:c>
      <x:c r="L5511" s="0" t="s">
        <x:v>58</x:v>
      </x:c>
      <x:c r="M5511" s="0" t="s">
        <x:v>59</x:v>
      </x:c>
      <x:c r="N5511" s="0">
        <x:v>2975</x:v>
      </x:c>
    </x:row>
    <x:row r="5512" spans="1:14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119</x:v>
      </x:c>
      <x:c r="F5512" s="0" t="s">
        <x:v>120</x:v>
      </x:c>
      <x:c r="G5512" s="0" t="s">
        <x:v>64</x:v>
      </x:c>
      <x:c r="H5512" s="0" t="s">
        <x:v>75</x:v>
      </x:c>
      <x:c r="I5512" s="0" t="s">
        <x:v>60</x:v>
      </x:c>
      <x:c r="J5512" s="0" t="s">
        <x:v>61</x:v>
      </x:c>
      <x:c r="K5512" s="0" t="s">
        <x:v>58</x:v>
      </x:c>
      <x:c r="L5512" s="0" t="s">
        <x:v>58</x:v>
      </x:c>
      <x:c r="M5512" s="0" t="s">
        <x:v>59</x:v>
      </x:c>
      <x:c r="N5512" s="0">
        <x:v>2917</x:v>
      </x:c>
    </x:row>
    <x:row r="5513" spans="1:14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119</x:v>
      </x:c>
      <x:c r="F5513" s="0" t="s">
        <x:v>120</x:v>
      </x:c>
      <x:c r="G5513" s="0" t="s">
        <x:v>64</x:v>
      </x:c>
      <x:c r="H5513" s="0" t="s">
        <x:v>75</x:v>
      </x:c>
      <x:c r="I5513" s="0" t="s">
        <x:v>62</x:v>
      </x:c>
      <x:c r="J5513" s="0" t="s">
        <x:v>63</x:v>
      </x:c>
      <x:c r="K5513" s="0" t="s">
        <x:v>58</x:v>
      </x:c>
      <x:c r="L5513" s="0" t="s">
        <x:v>58</x:v>
      </x:c>
      <x:c r="M5513" s="0" t="s">
        <x:v>59</x:v>
      </x:c>
      <x:c r="N5513" s="0">
        <x:v>58</x:v>
      </x:c>
    </x:row>
    <x:row r="5514" spans="1:14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119</x:v>
      </x:c>
      <x:c r="F5514" s="0" t="s">
        <x:v>120</x:v>
      </x:c>
      <x:c r="G5514" s="0" t="s">
        <x:v>64</x:v>
      </x:c>
      <x:c r="H5514" s="0" t="s">
        <x:v>75</x:v>
      </x:c>
      <x:c r="I5514" s="0" t="s">
        <x:v>64</x:v>
      </x:c>
      <x:c r="J5514" s="0" t="s">
        <x:v>65</x:v>
      </x:c>
      <x:c r="K5514" s="0" t="s">
        <x:v>58</x:v>
      </x:c>
      <x:c r="L5514" s="0" t="s">
        <x:v>58</x:v>
      </x:c>
      <x:c r="M5514" s="0" t="s">
        <x:v>59</x:v>
      </x:c>
      <x:c r="N5514" s="0">
        <x:v>33</x:v>
      </x:c>
    </x:row>
    <x:row r="5515" spans="1:14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119</x:v>
      </x:c>
      <x:c r="F5515" s="0" t="s">
        <x:v>120</x:v>
      </x:c>
      <x:c r="G5515" s="0" t="s">
        <x:v>64</x:v>
      </x:c>
      <x:c r="H5515" s="0" t="s">
        <x:v>75</x:v>
      </x:c>
      <x:c r="I5515" s="0" t="s">
        <x:v>66</x:v>
      </x:c>
      <x:c r="J5515" s="0" t="s">
        <x:v>67</x:v>
      </x:c>
      <x:c r="K5515" s="0" t="s">
        <x:v>58</x:v>
      </x:c>
      <x:c r="L5515" s="0" t="s">
        <x:v>58</x:v>
      </x:c>
      <x:c r="M5515" s="0" t="s">
        <x:v>59</x:v>
      </x:c>
      <x:c r="N5515" s="0">
        <x:v>18</x:v>
      </x:c>
    </x:row>
    <x:row r="5516" spans="1:14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119</x:v>
      </x:c>
      <x:c r="F5516" s="0" t="s">
        <x:v>120</x:v>
      </x:c>
      <x:c r="G5516" s="0" t="s">
        <x:v>64</x:v>
      </x:c>
      <x:c r="H5516" s="0" t="s">
        <x:v>75</x:v>
      </x:c>
      <x:c r="I5516" s="0" t="s">
        <x:v>68</x:v>
      </x:c>
      <x:c r="J5516" s="0" t="s">
        <x:v>69</x:v>
      </x:c>
      <x:c r="K5516" s="0" t="s">
        <x:v>58</x:v>
      </x:c>
      <x:c r="L5516" s="0" t="s">
        <x:v>58</x:v>
      </x:c>
      <x:c r="M5516" s="0" t="s">
        <x:v>59</x:v>
      </x:c>
      <x:c r="N5516" s="0">
        <x:v>2</x:v>
      </x:c>
    </x:row>
    <x:row r="5517" spans="1:14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119</x:v>
      </x:c>
      <x:c r="F5517" s="0" t="s">
        <x:v>120</x:v>
      </x:c>
      <x:c r="G5517" s="0" t="s">
        <x:v>64</x:v>
      </x:c>
      <x:c r="H5517" s="0" t="s">
        <x:v>75</x:v>
      </x:c>
      <x:c r="I5517" s="0" t="s">
        <x:v>70</x:v>
      </x:c>
      <x:c r="J5517" s="0" t="s">
        <x:v>71</x:v>
      </x:c>
      <x:c r="K5517" s="0" t="s">
        <x:v>58</x:v>
      </x:c>
      <x:c r="L5517" s="0" t="s">
        <x:v>58</x:v>
      </x:c>
      <x:c r="M5517" s="0" t="s">
        <x:v>59</x:v>
      </x:c>
      <x:c r="N5517" s="0">
        <x:v>5</x:v>
      </x:c>
    </x:row>
    <x:row r="5518" spans="1:14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119</x:v>
      </x:c>
      <x:c r="F5518" s="0" t="s">
        <x:v>120</x:v>
      </x:c>
      <x:c r="G5518" s="0" t="s">
        <x:v>66</x:v>
      </x:c>
      <x:c r="H5518" s="0" t="s">
        <x:v>76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2206</x:v>
      </x:c>
    </x:row>
    <x:row r="5519" spans="1:14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119</x:v>
      </x:c>
      <x:c r="F5519" s="0" t="s">
        <x:v>120</x:v>
      </x:c>
      <x:c r="G5519" s="0" t="s">
        <x:v>66</x:v>
      </x:c>
      <x:c r="H5519" s="0" t="s">
        <x:v>76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2154</x:v>
      </x:c>
    </x:row>
    <x:row r="5520" spans="1:14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119</x:v>
      </x:c>
      <x:c r="F5520" s="0" t="s">
        <x:v>120</x:v>
      </x:c>
      <x:c r="G5520" s="0" t="s">
        <x:v>66</x:v>
      </x:c>
      <x:c r="H5520" s="0" t="s">
        <x:v>76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52</x:v>
      </x:c>
    </x:row>
    <x:row r="5521" spans="1:14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119</x:v>
      </x:c>
      <x:c r="F5521" s="0" t="s">
        <x:v>120</x:v>
      </x:c>
      <x:c r="G5521" s="0" t="s">
        <x:v>66</x:v>
      </x:c>
      <x:c r="H5521" s="0" t="s">
        <x:v>76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28</x:v>
      </x:c>
    </x:row>
    <x:row r="5522" spans="1:14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119</x:v>
      </x:c>
      <x:c r="F5522" s="0" t="s">
        <x:v>120</x:v>
      </x:c>
      <x:c r="G5522" s="0" t="s">
        <x:v>66</x:v>
      </x:c>
      <x:c r="H5522" s="0" t="s">
        <x:v>76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19</x:v>
      </x:c>
    </x:row>
    <x:row r="5523" spans="1:14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119</x:v>
      </x:c>
      <x:c r="F5523" s="0" t="s">
        <x:v>120</x:v>
      </x:c>
      <x:c r="G5523" s="0" t="s">
        <x:v>66</x:v>
      </x:c>
      <x:c r="H5523" s="0" t="s">
        <x:v>76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119</x:v>
      </x:c>
      <x:c r="F5524" s="0" t="s">
        <x:v>120</x:v>
      </x:c>
      <x:c r="G5524" s="0" t="s">
        <x:v>66</x:v>
      </x:c>
      <x:c r="H5524" s="0" t="s">
        <x:v>76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3</x:v>
      </x:c>
    </x:row>
    <x:row r="5525" spans="1:14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119</x:v>
      </x:c>
      <x:c r="F5525" s="0" t="s">
        <x:v>120</x:v>
      </x:c>
      <x:c r="G5525" s="0" t="s">
        <x:v>77</x:v>
      </x:c>
      <x:c r="H5525" s="0" t="s">
        <x:v>78</x:v>
      </x:c>
      <x:c r="I5525" s="0" t="s">
        <x:v>56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1146</x:v>
      </x:c>
    </x:row>
    <x:row r="5526" spans="1:14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119</x:v>
      </x:c>
      <x:c r="F5526" s="0" t="s">
        <x:v>120</x:v>
      </x:c>
      <x:c r="G5526" s="0" t="s">
        <x:v>77</x:v>
      </x:c>
      <x:c r="H5526" s="0" t="s">
        <x:v>78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1097</x:v>
      </x:c>
    </x:row>
    <x:row r="5527" spans="1:14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119</x:v>
      </x:c>
      <x:c r="F5527" s="0" t="s">
        <x:v>120</x:v>
      </x:c>
      <x:c r="G5527" s="0" t="s">
        <x:v>77</x:v>
      </x:c>
      <x:c r="H5527" s="0" t="s">
        <x:v>78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49</x:v>
      </x:c>
    </x:row>
    <x:row r="5528" spans="1:14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119</x:v>
      </x:c>
      <x:c r="F5528" s="0" t="s">
        <x:v>120</x:v>
      </x:c>
      <x:c r="G5528" s="0" t="s">
        <x:v>77</x:v>
      </x:c>
      <x:c r="H5528" s="0" t="s">
        <x:v>78</x:v>
      </x:c>
      <x:c r="I5528" s="0" t="s">
        <x:v>64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34</x:v>
      </x:c>
    </x:row>
    <x:row r="5529" spans="1:14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119</x:v>
      </x:c>
      <x:c r="F5529" s="0" t="s">
        <x:v>120</x:v>
      </x:c>
      <x:c r="G5529" s="0" t="s">
        <x:v>77</x:v>
      </x:c>
      <x:c r="H5529" s="0" t="s">
        <x:v>78</x:v>
      </x:c>
      <x:c r="I5529" s="0" t="s">
        <x:v>66</x:v>
      </x:c>
      <x:c r="J5529" s="0" t="s">
        <x:v>67</x:v>
      </x:c>
      <x:c r="K5529" s="0" t="s">
        <x:v>58</x:v>
      </x:c>
      <x:c r="L5529" s="0" t="s">
        <x:v>58</x:v>
      </x:c>
      <x:c r="M5529" s="0" t="s">
        <x:v>59</x:v>
      </x:c>
      <x:c r="N5529" s="0">
        <x:v>7</x:v>
      </x:c>
    </x:row>
    <x:row r="5530" spans="1:14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119</x:v>
      </x:c>
      <x:c r="F5530" s="0" t="s">
        <x:v>120</x:v>
      </x:c>
      <x:c r="G5530" s="0" t="s">
        <x:v>77</x:v>
      </x:c>
      <x:c r="H5530" s="0" t="s">
        <x:v>78</x:v>
      </x:c>
      <x:c r="I5530" s="0" t="s">
        <x:v>68</x:v>
      </x:c>
      <x:c r="J5530" s="0" t="s">
        <x:v>69</x:v>
      </x:c>
      <x:c r="K5530" s="0" t="s">
        <x:v>58</x:v>
      </x:c>
      <x:c r="L5530" s="0" t="s">
        <x:v>58</x:v>
      </x:c>
      <x:c r="M5530" s="0" t="s">
        <x:v>59</x:v>
      </x:c>
      <x:c r="N5530" s="0">
        <x:v>1</x:v>
      </x:c>
    </x:row>
    <x:row r="5531" spans="1:14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119</x:v>
      </x:c>
      <x:c r="F5531" s="0" t="s">
        <x:v>120</x:v>
      </x:c>
      <x:c r="G5531" s="0" t="s">
        <x:v>77</x:v>
      </x:c>
      <x:c r="H5531" s="0" t="s">
        <x:v>78</x:v>
      </x:c>
      <x:c r="I5531" s="0" t="s">
        <x:v>70</x:v>
      </x:c>
      <x:c r="J5531" s="0" t="s">
        <x:v>71</x:v>
      </x:c>
      <x:c r="K5531" s="0" t="s">
        <x:v>58</x:v>
      </x:c>
      <x:c r="L5531" s="0" t="s">
        <x:v>58</x:v>
      </x:c>
      <x:c r="M5531" s="0" t="s">
        <x:v>59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119</x:v>
      </x:c>
      <x:c r="F5532" s="0" t="s">
        <x:v>120</x:v>
      </x:c>
      <x:c r="G5532" s="0" t="s">
        <x:v>68</x:v>
      </x:c>
      <x:c r="H5532" s="0" t="s">
        <x:v>79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3533</x:v>
      </x:c>
    </x:row>
    <x:row r="5533" spans="1:14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119</x:v>
      </x:c>
      <x:c r="F5533" s="0" t="s">
        <x:v>120</x:v>
      </x:c>
      <x:c r="G5533" s="0" t="s">
        <x:v>68</x:v>
      </x:c>
      <x:c r="H5533" s="0" t="s">
        <x:v>79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3472</x:v>
      </x:c>
    </x:row>
    <x:row r="5534" spans="1:14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119</x:v>
      </x:c>
      <x:c r="F5534" s="0" t="s">
        <x:v>120</x:v>
      </x:c>
      <x:c r="G5534" s="0" t="s">
        <x:v>68</x:v>
      </x:c>
      <x:c r="H5534" s="0" t="s">
        <x:v>79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61</x:v>
      </x:c>
    </x:row>
    <x:row r="5535" spans="1:14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119</x:v>
      </x:c>
      <x:c r="F5535" s="0" t="s">
        <x:v>120</x:v>
      </x:c>
      <x:c r="G5535" s="0" t="s">
        <x:v>68</x:v>
      </x:c>
      <x:c r="H5535" s="0" t="s">
        <x:v>79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37</x:v>
      </x:c>
    </x:row>
    <x:row r="5536" spans="1:14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119</x:v>
      </x:c>
      <x:c r="F5536" s="0" t="s">
        <x:v>120</x:v>
      </x:c>
      <x:c r="G5536" s="0" t="s">
        <x:v>68</x:v>
      </x:c>
      <x:c r="H5536" s="0" t="s">
        <x:v>79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14</x:v>
      </x:c>
    </x:row>
    <x:row r="5537" spans="1:14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119</x:v>
      </x:c>
      <x:c r="F5537" s="0" t="s">
        <x:v>120</x:v>
      </x:c>
      <x:c r="G5537" s="0" t="s">
        <x:v>68</x:v>
      </x:c>
      <x:c r="H5537" s="0" t="s">
        <x:v>79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119</x:v>
      </x:c>
      <x:c r="F5538" s="0" t="s">
        <x:v>120</x:v>
      </x:c>
      <x:c r="G5538" s="0" t="s">
        <x:v>68</x:v>
      </x:c>
      <x:c r="H5538" s="0" t="s">
        <x:v>79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5</x:v>
      </x:c>
    </x:row>
    <x:row r="5539" spans="1:14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119</x:v>
      </x:c>
      <x:c r="F5539" s="0" t="s">
        <x:v>120</x:v>
      </x:c>
      <x:c r="G5539" s="0" t="s">
        <x:v>70</x:v>
      </x:c>
      <x:c r="H5539" s="0" t="s">
        <x:v>80</x:v>
      </x:c>
      <x:c r="I5539" s="0" t="s">
        <x:v>56</x:v>
      </x:c>
      <x:c r="J5539" s="0" t="s">
        <x:v>57</x:v>
      </x:c>
      <x:c r="K5539" s="0" t="s">
        <x:v>58</x:v>
      </x:c>
      <x:c r="L5539" s="0" t="s">
        <x:v>58</x:v>
      </x:c>
      <x:c r="M5539" s="0" t="s">
        <x:v>59</x:v>
      </x:c>
      <x:c r="N5539" s="0">
        <x:v>5057</x:v>
      </x:c>
    </x:row>
    <x:row r="5540" spans="1:14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119</x:v>
      </x:c>
      <x:c r="F5540" s="0" t="s">
        <x:v>120</x:v>
      </x:c>
      <x:c r="G5540" s="0" t="s">
        <x:v>70</x:v>
      </x:c>
      <x:c r="H5540" s="0" t="s">
        <x:v>80</x:v>
      </x:c>
      <x:c r="I5540" s="0" t="s">
        <x:v>60</x:v>
      </x:c>
      <x:c r="J5540" s="0" t="s">
        <x:v>61</x:v>
      </x:c>
      <x:c r="K5540" s="0" t="s">
        <x:v>58</x:v>
      </x:c>
      <x:c r="L5540" s="0" t="s">
        <x:v>58</x:v>
      </x:c>
      <x:c r="M5540" s="0" t="s">
        <x:v>59</x:v>
      </x:c>
      <x:c r="N5540" s="0">
        <x:v>4934</x:v>
      </x:c>
    </x:row>
    <x:row r="5541" spans="1:14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119</x:v>
      </x:c>
      <x:c r="F5541" s="0" t="s">
        <x:v>120</x:v>
      </x:c>
      <x:c r="G5541" s="0" t="s">
        <x:v>70</x:v>
      </x:c>
      <x:c r="H5541" s="0" t="s">
        <x:v>80</x:v>
      </x:c>
      <x:c r="I5541" s="0" t="s">
        <x:v>62</x:v>
      </x:c>
      <x:c r="J5541" s="0" t="s">
        <x:v>63</x:v>
      </x:c>
      <x:c r="K5541" s="0" t="s">
        <x:v>58</x:v>
      </x:c>
      <x:c r="L5541" s="0" t="s">
        <x:v>58</x:v>
      </x:c>
      <x:c r="M5541" s="0" t="s">
        <x:v>59</x:v>
      </x:c>
      <x:c r="N5541" s="0">
        <x:v>123</x:v>
      </x:c>
    </x:row>
    <x:row r="5542" spans="1:14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119</x:v>
      </x:c>
      <x:c r="F5542" s="0" t="s">
        <x:v>120</x:v>
      </x:c>
      <x:c r="G5542" s="0" t="s">
        <x:v>70</x:v>
      </x:c>
      <x:c r="H5542" s="0" t="s">
        <x:v>80</x:v>
      </x:c>
      <x:c r="I5542" s="0" t="s">
        <x:v>64</x:v>
      </x:c>
      <x:c r="J5542" s="0" t="s">
        <x:v>65</x:v>
      </x:c>
      <x:c r="K5542" s="0" t="s">
        <x:v>58</x:v>
      </x:c>
      <x:c r="L5542" s="0" t="s">
        <x:v>58</x:v>
      </x:c>
      <x:c r="M5542" s="0" t="s">
        <x:v>59</x:v>
      </x:c>
      <x:c r="N5542" s="0">
        <x:v>73</x:v>
      </x:c>
    </x:row>
    <x:row r="5543" spans="1:14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119</x:v>
      </x:c>
      <x:c r="F5543" s="0" t="s">
        <x:v>120</x:v>
      </x:c>
      <x:c r="G5543" s="0" t="s">
        <x:v>70</x:v>
      </x:c>
      <x:c r="H5543" s="0" t="s">
        <x:v>80</x:v>
      </x:c>
      <x:c r="I5543" s="0" t="s">
        <x:v>66</x:v>
      </x:c>
      <x:c r="J5543" s="0" t="s">
        <x:v>67</x:v>
      </x:c>
      <x:c r="K5543" s="0" t="s">
        <x:v>58</x:v>
      </x:c>
      <x:c r="L5543" s="0" t="s">
        <x:v>58</x:v>
      </x:c>
      <x:c r="M5543" s="0" t="s">
        <x:v>59</x:v>
      </x:c>
      <x:c r="N5543" s="0">
        <x:v>34</x:v>
      </x:c>
    </x:row>
    <x:row r="5544" spans="1:14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119</x:v>
      </x:c>
      <x:c r="F5544" s="0" t="s">
        <x:v>120</x:v>
      </x:c>
      <x:c r="G5544" s="0" t="s">
        <x:v>70</x:v>
      </x:c>
      <x:c r="H5544" s="0" t="s">
        <x:v>80</x:v>
      </x:c>
      <x:c r="I5544" s="0" t="s">
        <x:v>68</x:v>
      </x:c>
      <x:c r="J5544" s="0" t="s">
        <x:v>69</x:v>
      </x:c>
      <x:c r="K5544" s="0" t="s">
        <x:v>58</x:v>
      </x:c>
      <x:c r="L5544" s="0" t="s">
        <x:v>58</x:v>
      </x:c>
      <x:c r="M5544" s="0" t="s">
        <x:v>59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119</x:v>
      </x:c>
      <x:c r="F5545" s="0" t="s">
        <x:v>120</x:v>
      </x:c>
      <x:c r="G5545" s="0" t="s">
        <x:v>70</x:v>
      </x:c>
      <x:c r="H5545" s="0" t="s">
        <x:v>80</x:v>
      </x:c>
      <x:c r="I5545" s="0" t="s">
        <x:v>70</x:v>
      </x:c>
      <x:c r="J5545" s="0" t="s">
        <x:v>71</x:v>
      </x:c>
      <x:c r="K5545" s="0" t="s">
        <x:v>58</x:v>
      </x:c>
      <x:c r="L5545" s="0" t="s">
        <x:v>58</x:v>
      </x:c>
      <x:c r="M5545" s="0" t="s">
        <x:v>59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138</x:v>
      </x:c>
      <x:c r="D5546" s="0" t="s">
        <x:v>139</x:v>
      </x:c>
      <x:c r="E5546" s="0" t="s">
        <x:v>119</x:v>
      </x:c>
      <x:c r="F5546" s="0" t="s">
        <x:v>120</x:v>
      </x:c>
      <x:c r="G5546" s="0" t="s">
        <x:v>81</x:v>
      </x:c>
      <x:c r="H5546" s="0" t="s">
        <x:v>82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2239</x:v>
      </x:c>
    </x:row>
    <x:row r="5547" spans="1:14">
      <x:c r="A5547" s="0" t="s">
        <x:v>2</x:v>
      </x:c>
      <x:c r="B5547" s="0" t="s">
        <x:v>4</x:v>
      </x:c>
      <x:c r="C5547" s="0" t="s">
        <x:v>138</x:v>
      </x:c>
      <x:c r="D5547" s="0" t="s">
        <x:v>139</x:v>
      </x:c>
      <x:c r="E5547" s="0" t="s">
        <x:v>119</x:v>
      </x:c>
      <x:c r="F5547" s="0" t="s">
        <x:v>120</x:v>
      </x:c>
      <x:c r="G5547" s="0" t="s">
        <x:v>81</x:v>
      </x:c>
      <x:c r="H5547" s="0" t="s">
        <x:v>82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2183</x:v>
      </x:c>
    </x:row>
    <x:row r="5548" spans="1:14">
      <x:c r="A5548" s="0" t="s">
        <x:v>2</x:v>
      </x:c>
      <x:c r="B5548" s="0" t="s">
        <x:v>4</x:v>
      </x:c>
      <x:c r="C5548" s="0" t="s">
        <x:v>138</x:v>
      </x:c>
      <x:c r="D5548" s="0" t="s">
        <x:v>139</x:v>
      </x:c>
      <x:c r="E5548" s="0" t="s">
        <x:v>119</x:v>
      </x:c>
      <x:c r="F5548" s="0" t="s">
        <x:v>120</x:v>
      </x:c>
      <x:c r="G5548" s="0" t="s">
        <x:v>81</x:v>
      </x:c>
      <x:c r="H5548" s="0" t="s">
        <x:v>82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56</x:v>
      </x:c>
    </x:row>
    <x:row r="5549" spans="1:14">
      <x:c r="A5549" s="0" t="s">
        <x:v>2</x:v>
      </x:c>
      <x:c r="B5549" s="0" t="s">
        <x:v>4</x:v>
      </x:c>
      <x:c r="C5549" s="0" t="s">
        <x:v>138</x:v>
      </x:c>
      <x:c r="D5549" s="0" t="s">
        <x:v>139</x:v>
      </x:c>
      <x:c r="E5549" s="0" t="s">
        <x:v>119</x:v>
      </x:c>
      <x:c r="F5549" s="0" t="s">
        <x:v>120</x:v>
      </x:c>
      <x:c r="G5549" s="0" t="s">
        <x:v>81</x:v>
      </x:c>
      <x:c r="H5549" s="0" t="s">
        <x:v>82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36</x:v>
      </x:c>
    </x:row>
    <x:row r="5550" spans="1:14">
      <x:c r="A5550" s="0" t="s">
        <x:v>2</x:v>
      </x:c>
      <x:c r="B5550" s="0" t="s">
        <x:v>4</x:v>
      </x:c>
      <x:c r="C5550" s="0" t="s">
        <x:v>138</x:v>
      </x:c>
      <x:c r="D5550" s="0" t="s">
        <x:v>139</x:v>
      </x:c>
      <x:c r="E5550" s="0" t="s">
        <x:v>119</x:v>
      </x:c>
      <x:c r="F5550" s="0" t="s">
        <x:v>120</x:v>
      </x:c>
      <x:c r="G5550" s="0" t="s">
        <x:v>81</x:v>
      </x:c>
      <x:c r="H5550" s="0" t="s">
        <x:v>82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</x:v>
      </x:c>
    </x:row>
    <x:row r="5551" spans="1:14">
      <x:c r="A5551" s="0" t="s">
        <x:v>2</x:v>
      </x:c>
      <x:c r="B5551" s="0" t="s">
        <x:v>4</x:v>
      </x:c>
      <x:c r="C5551" s="0" t="s">
        <x:v>138</x:v>
      </x:c>
      <x:c r="D5551" s="0" t="s">
        <x:v>139</x:v>
      </x:c>
      <x:c r="E5551" s="0" t="s">
        <x:v>119</x:v>
      </x:c>
      <x:c r="F5551" s="0" t="s">
        <x:v>120</x:v>
      </x:c>
      <x:c r="G5551" s="0" t="s">
        <x:v>81</x:v>
      </x:c>
      <x:c r="H5551" s="0" t="s">
        <x:v>82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138</x:v>
      </x:c>
      <x:c r="D5552" s="0" t="s">
        <x:v>139</x:v>
      </x:c>
      <x:c r="E5552" s="0" t="s">
        <x:v>119</x:v>
      </x:c>
      <x:c r="F5552" s="0" t="s">
        <x:v>120</x:v>
      </x:c>
      <x:c r="G5552" s="0" t="s">
        <x:v>81</x:v>
      </x:c>
      <x:c r="H5552" s="0" t="s">
        <x:v>82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</x:v>
      </x:c>
    </x:row>
    <x:row r="5553" spans="1:14">
      <x:c r="A5553" s="0" t="s">
        <x:v>2</x:v>
      </x:c>
      <x:c r="B5553" s="0" t="s">
        <x:v>4</x:v>
      </x:c>
      <x:c r="C5553" s="0" t="s">
        <x:v>138</x:v>
      </x:c>
      <x:c r="D5553" s="0" t="s">
        <x:v>139</x:v>
      </x:c>
      <x:c r="E5553" s="0" t="s">
        <x:v>119</x:v>
      </x:c>
      <x:c r="F5553" s="0" t="s">
        <x:v>120</x:v>
      </x:c>
      <x:c r="G5553" s="0" t="s">
        <x:v>83</x:v>
      </x:c>
      <x:c r="H5553" s="0" t="s">
        <x:v>84</x:v>
      </x:c>
      <x:c r="I5553" s="0" t="s">
        <x:v>56</x:v>
      </x:c>
      <x:c r="J5553" s="0" t="s">
        <x:v>57</x:v>
      </x:c>
      <x:c r="K5553" s="0" t="s">
        <x:v>58</x:v>
      </x:c>
      <x:c r="L5553" s="0" t="s">
        <x:v>58</x:v>
      </x:c>
      <x:c r="M5553" s="0" t="s">
        <x:v>59</x:v>
      </x:c>
      <x:c r="N5553" s="0">
        <x:v>2565</x:v>
      </x:c>
    </x:row>
    <x:row r="5554" spans="1:14">
      <x:c r="A5554" s="0" t="s">
        <x:v>2</x:v>
      </x:c>
      <x:c r="B5554" s="0" t="s">
        <x:v>4</x:v>
      </x:c>
      <x:c r="C5554" s="0" t="s">
        <x:v>138</x:v>
      </x:c>
      <x:c r="D5554" s="0" t="s">
        <x:v>139</x:v>
      </x:c>
      <x:c r="E5554" s="0" t="s">
        <x:v>119</x:v>
      </x:c>
      <x:c r="F5554" s="0" t="s">
        <x:v>120</x:v>
      </x:c>
      <x:c r="G5554" s="0" t="s">
        <x:v>83</x:v>
      </x:c>
      <x:c r="H5554" s="0" t="s">
        <x:v>84</x:v>
      </x:c>
      <x:c r="I5554" s="0" t="s">
        <x:v>60</x:v>
      </x:c>
      <x:c r="J5554" s="0" t="s">
        <x:v>61</x:v>
      </x:c>
      <x:c r="K5554" s="0" t="s">
        <x:v>58</x:v>
      </x:c>
      <x:c r="L5554" s="0" t="s">
        <x:v>58</x:v>
      </x:c>
      <x:c r="M5554" s="0" t="s">
        <x:v>59</x:v>
      </x:c>
      <x:c r="N5554" s="0">
        <x:v>2510</x:v>
      </x:c>
    </x:row>
    <x:row r="5555" spans="1:14">
      <x:c r="A5555" s="0" t="s">
        <x:v>2</x:v>
      </x:c>
      <x:c r="B5555" s="0" t="s">
        <x:v>4</x:v>
      </x:c>
      <x:c r="C5555" s="0" t="s">
        <x:v>138</x:v>
      </x:c>
      <x:c r="D5555" s="0" t="s">
        <x:v>139</x:v>
      </x:c>
      <x:c r="E5555" s="0" t="s">
        <x:v>119</x:v>
      </x:c>
      <x:c r="F5555" s="0" t="s">
        <x:v>120</x:v>
      </x:c>
      <x:c r="G5555" s="0" t="s">
        <x:v>83</x:v>
      </x:c>
      <x:c r="H5555" s="0" t="s">
        <x:v>84</x:v>
      </x:c>
      <x:c r="I5555" s="0" t="s">
        <x:v>62</x:v>
      </x:c>
      <x:c r="J5555" s="0" t="s">
        <x:v>63</x:v>
      </x:c>
      <x:c r="K5555" s="0" t="s">
        <x:v>58</x:v>
      </x:c>
      <x:c r="L5555" s="0" t="s">
        <x:v>58</x:v>
      </x:c>
      <x:c r="M5555" s="0" t="s">
        <x:v>59</x:v>
      </x:c>
      <x:c r="N5555" s="0">
        <x:v>55</x:v>
      </x:c>
    </x:row>
    <x:row r="5556" spans="1:14">
      <x:c r="A5556" s="0" t="s">
        <x:v>2</x:v>
      </x:c>
      <x:c r="B5556" s="0" t="s">
        <x:v>4</x:v>
      </x:c>
      <x:c r="C5556" s="0" t="s">
        <x:v>138</x:v>
      </x:c>
      <x:c r="D5556" s="0" t="s">
        <x:v>139</x:v>
      </x:c>
      <x:c r="E5556" s="0" t="s">
        <x:v>119</x:v>
      </x:c>
      <x:c r="F5556" s="0" t="s">
        <x:v>120</x:v>
      </x:c>
      <x:c r="G5556" s="0" t="s">
        <x:v>83</x:v>
      </x:c>
      <x:c r="H5556" s="0" t="s">
        <x:v>84</x:v>
      </x:c>
      <x:c r="I5556" s="0" t="s">
        <x:v>64</x:v>
      </x:c>
      <x:c r="J5556" s="0" t="s">
        <x:v>65</x:v>
      </x:c>
      <x:c r="K5556" s="0" t="s">
        <x:v>58</x:v>
      </x:c>
      <x:c r="L5556" s="0" t="s">
        <x:v>58</x:v>
      </x:c>
      <x:c r="M5556" s="0" t="s">
        <x:v>59</x:v>
      </x:c>
      <x:c r="N5556" s="0">
        <x:v>31</x:v>
      </x:c>
    </x:row>
    <x:row r="5557" spans="1:14">
      <x:c r="A5557" s="0" t="s">
        <x:v>2</x:v>
      </x:c>
      <x:c r="B5557" s="0" t="s">
        <x:v>4</x:v>
      </x:c>
      <x:c r="C5557" s="0" t="s">
        <x:v>138</x:v>
      </x:c>
      <x:c r="D5557" s="0" t="s">
        <x:v>139</x:v>
      </x:c>
      <x:c r="E5557" s="0" t="s">
        <x:v>119</x:v>
      </x:c>
      <x:c r="F5557" s="0" t="s">
        <x:v>120</x:v>
      </x:c>
      <x:c r="G5557" s="0" t="s">
        <x:v>83</x:v>
      </x:c>
      <x:c r="H5557" s="0" t="s">
        <x:v>84</x:v>
      </x:c>
      <x:c r="I5557" s="0" t="s">
        <x:v>66</x:v>
      </x:c>
      <x:c r="J5557" s="0" t="s">
        <x:v>67</x:v>
      </x:c>
      <x:c r="K5557" s="0" t="s">
        <x:v>58</x:v>
      </x:c>
      <x:c r="L5557" s="0" t="s">
        <x:v>58</x:v>
      </x:c>
      <x:c r="M5557" s="0" t="s">
        <x:v>59</x:v>
      </x:c>
      <x:c r="N5557" s="0">
        <x:v>16</x:v>
      </x:c>
    </x:row>
    <x:row r="5558" spans="1:14">
      <x:c r="A5558" s="0" t="s">
        <x:v>2</x:v>
      </x:c>
      <x:c r="B5558" s="0" t="s">
        <x:v>4</x:v>
      </x:c>
      <x:c r="C5558" s="0" t="s">
        <x:v>138</x:v>
      </x:c>
      <x:c r="D5558" s="0" t="s">
        <x:v>139</x:v>
      </x:c>
      <x:c r="E5558" s="0" t="s">
        <x:v>119</x:v>
      </x:c>
      <x:c r="F5558" s="0" t="s">
        <x:v>120</x:v>
      </x:c>
      <x:c r="G5558" s="0" t="s">
        <x:v>83</x:v>
      </x:c>
      <x:c r="H5558" s="0" t="s">
        <x:v>84</x:v>
      </x:c>
      <x:c r="I5558" s="0" t="s">
        <x:v>68</x:v>
      </x:c>
      <x:c r="J5558" s="0" t="s">
        <x:v>69</x:v>
      </x:c>
      <x:c r="K5558" s="0" t="s">
        <x:v>58</x:v>
      </x:c>
      <x:c r="L5558" s="0" t="s">
        <x:v>58</x:v>
      </x:c>
      <x:c r="M5558" s="0" t="s">
        <x:v>59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138</x:v>
      </x:c>
      <x:c r="D5559" s="0" t="s">
        <x:v>139</x:v>
      </x:c>
      <x:c r="E5559" s="0" t="s">
        <x:v>119</x:v>
      </x:c>
      <x:c r="F5559" s="0" t="s">
        <x:v>120</x:v>
      </x:c>
      <x:c r="G5559" s="0" t="s">
        <x:v>83</x:v>
      </x:c>
      <x:c r="H5559" s="0" t="s">
        <x:v>84</x:v>
      </x:c>
      <x:c r="I5559" s="0" t="s">
        <x:v>70</x:v>
      </x:c>
      <x:c r="J5559" s="0" t="s">
        <x:v>71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138</x:v>
      </x:c>
      <x:c r="D5560" s="0" t="s">
        <x:v>139</x:v>
      </x:c>
      <x:c r="E5560" s="0" t="s">
        <x:v>119</x:v>
      </x:c>
      <x:c r="F5560" s="0" t="s">
        <x:v>120</x:v>
      </x:c>
      <x:c r="G5560" s="0" t="s">
        <x:v>85</x:v>
      </x:c>
      <x:c r="H5560" s="0" t="s">
        <x:v>86</x:v>
      </x:c>
      <x:c r="I5560" s="0" t="s">
        <x:v>56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4462</x:v>
      </x:c>
    </x:row>
    <x:row r="5561" spans="1:14">
      <x:c r="A5561" s="0" t="s">
        <x:v>2</x:v>
      </x:c>
      <x:c r="B5561" s="0" t="s">
        <x:v>4</x:v>
      </x:c>
      <x:c r="C5561" s="0" t="s">
        <x:v>138</x:v>
      </x:c>
      <x:c r="D5561" s="0" t="s">
        <x:v>139</x:v>
      </x:c>
      <x:c r="E5561" s="0" t="s">
        <x:v>119</x:v>
      </x:c>
      <x:c r="F5561" s="0" t="s">
        <x:v>120</x:v>
      </x:c>
      <x:c r="G5561" s="0" t="s">
        <x:v>85</x:v>
      </x:c>
      <x:c r="H5561" s="0" t="s">
        <x:v>86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4348</x:v>
      </x:c>
    </x:row>
    <x:row r="5562" spans="1:14">
      <x:c r="A5562" s="0" t="s">
        <x:v>2</x:v>
      </x:c>
      <x:c r="B5562" s="0" t="s">
        <x:v>4</x:v>
      </x:c>
      <x:c r="C5562" s="0" t="s">
        <x:v>138</x:v>
      </x:c>
      <x:c r="D5562" s="0" t="s">
        <x:v>139</x:v>
      </x:c>
      <x:c r="E5562" s="0" t="s">
        <x:v>119</x:v>
      </x:c>
      <x:c r="F5562" s="0" t="s">
        <x:v>120</x:v>
      </x:c>
      <x:c r="G5562" s="0" t="s">
        <x:v>85</x:v>
      </x:c>
      <x:c r="H5562" s="0" t="s">
        <x:v>86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114</x:v>
      </x:c>
    </x:row>
    <x:row r="5563" spans="1:14">
      <x:c r="A5563" s="0" t="s">
        <x:v>2</x:v>
      </x:c>
      <x:c r="B5563" s="0" t="s">
        <x:v>4</x:v>
      </x:c>
      <x:c r="C5563" s="0" t="s">
        <x:v>138</x:v>
      </x:c>
      <x:c r="D5563" s="0" t="s">
        <x:v>139</x:v>
      </x:c>
      <x:c r="E5563" s="0" t="s">
        <x:v>119</x:v>
      </x:c>
      <x:c r="F5563" s="0" t="s">
        <x:v>120</x:v>
      </x:c>
      <x:c r="G5563" s="0" t="s">
        <x:v>85</x:v>
      </x:c>
      <x:c r="H5563" s="0" t="s">
        <x:v>86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72</x:v>
      </x:c>
    </x:row>
    <x:row r="5564" spans="1:14">
      <x:c r="A5564" s="0" t="s">
        <x:v>2</x:v>
      </x:c>
      <x:c r="B5564" s="0" t="s">
        <x:v>4</x:v>
      </x:c>
      <x:c r="C5564" s="0" t="s">
        <x:v>138</x:v>
      </x:c>
      <x:c r="D5564" s="0" t="s">
        <x:v>139</x:v>
      </x:c>
      <x:c r="E5564" s="0" t="s">
        <x:v>119</x:v>
      </x:c>
      <x:c r="F5564" s="0" t="s">
        <x:v>120</x:v>
      </x:c>
      <x:c r="G5564" s="0" t="s">
        <x:v>85</x:v>
      </x:c>
      <x:c r="H5564" s="0" t="s">
        <x:v>86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26</x:v>
      </x:c>
    </x:row>
    <x:row r="5565" spans="1:14">
      <x:c r="A5565" s="0" t="s">
        <x:v>2</x:v>
      </x:c>
      <x:c r="B5565" s="0" t="s">
        <x:v>4</x:v>
      </x:c>
      <x:c r="C5565" s="0" t="s">
        <x:v>138</x:v>
      </x:c>
      <x:c r="D5565" s="0" t="s">
        <x:v>139</x:v>
      </x:c>
      <x:c r="E5565" s="0" t="s">
        <x:v>119</x:v>
      </x:c>
      <x:c r="F5565" s="0" t="s">
        <x:v>120</x:v>
      </x:c>
      <x:c r="G5565" s="0" t="s">
        <x:v>85</x:v>
      </x:c>
      <x:c r="H5565" s="0" t="s">
        <x:v>86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4</x:v>
      </x:c>
    </x:row>
    <x:row r="5566" spans="1:14">
      <x:c r="A5566" s="0" t="s">
        <x:v>2</x:v>
      </x:c>
      <x:c r="B5566" s="0" t="s">
        <x:v>4</x:v>
      </x:c>
      <x:c r="C5566" s="0" t="s">
        <x:v>138</x:v>
      </x:c>
      <x:c r="D5566" s="0" t="s">
        <x:v>139</x:v>
      </x:c>
      <x:c r="E5566" s="0" t="s">
        <x:v>119</x:v>
      </x:c>
      <x:c r="F5566" s="0" t="s">
        <x:v>120</x:v>
      </x:c>
      <x:c r="G5566" s="0" t="s">
        <x:v>85</x:v>
      </x:c>
      <x:c r="H5566" s="0" t="s">
        <x:v>86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138</x:v>
      </x:c>
      <x:c r="D5567" s="0" t="s">
        <x:v>139</x:v>
      </x:c>
      <x:c r="E5567" s="0" t="s">
        <x:v>119</x:v>
      </x:c>
      <x:c r="F5567" s="0" t="s">
        <x:v>120</x:v>
      </x:c>
      <x:c r="G5567" s="0" t="s">
        <x:v>87</x:v>
      </x:c>
      <x:c r="H5567" s="0" t="s">
        <x:v>88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4183</x:v>
      </x:c>
    </x:row>
    <x:row r="5568" spans="1:14">
      <x:c r="A5568" s="0" t="s">
        <x:v>2</x:v>
      </x:c>
      <x:c r="B5568" s="0" t="s">
        <x:v>4</x:v>
      </x:c>
      <x:c r="C5568" s="0" t="s">
        <x:v>138</x:v>
      </x:c>
      <x:c r="D5568" s="0" t="s">
        <x:v>139</x:v>
      </x:c>
      <x:c r="E5568" s="0" t="s">
        <x:v>119</x:v>
      </x:c>
      <x:c r="F5568" s="0" t="s">
        <x:v>120</x:v>
      </x:c>
      <x:c r="G5568" s="0" t="s">
        <x:v>87</x:v>
      </x:c>
      <x:c r="H5568" s="0" t="s">
        <x:v>88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4078</x:v>
      </x:c>
    </x:row>
    <x:row r="5569" spans="1:14">
      <x:c r="A5569" s="0" t="s">
        <x:v>2</x:v>
      </x:c>
      <x:c r="B5569" s="0" t="s">
        <x:v>4</x:v>
      </x:c>
      <x:c r="C5569" s="0" t="s">
        <x:v>138</x:v>
      </x:c>
      <x:c r="D5569" s="0" t="s">
        <x:v>139</x:v>
      </x:c>
      <x:c r="E5569" s="0" t="s">
        <x:v>119</x:v>
      </x:c>
      <x:c r="F5569" s="0" t="s">
        <x:v>120</x:v>
      </x:c>
      <x:c r="G5569" s="0" t="s">
        <x:v>87</x:v>
      </x:c>
      <x:c r="H5569" s="0" t="s">
        <x:v>88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105</x:v>
      </x:c>
    </x:row>
    <x:row r="5570" spans="1:14">
      <x:c r="A5570" s="0" t="s">
        <x:v>2</x:v>
      </x:c>
      <x:c r="B5570" s="0" t="s">
        <x:v>4</x:v>
      </x:c>
      <x:c r="C5570" s="0" t="s">
        <x:v>138</x:v>
      </x:c>
      <x:c r="D5570" s="0" t="s">
        <x:v>139</x:v>
      </x:c>
      <x:c r="E5570" s="0" t="s">
        <x:v>119</x:v>
      </x:c>
      <x:c r="F5570" s="0" t="s">
        <x:v>120</x:v>
      </x:c>
      <x:c r="G5570" s="0" t="s">
        <x:v>87</x:v>
      </x:c>
      <x:c r="H5570" s="0" t="s">
        <x:v>88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61</x:v>
      </x:c>
    </x:row>
    <x:row r="5571" spans="1:14">
      <x:c r="A5571" s="0" t="s">
        <x:v>2</x:v>
      </x:c>
      <x:c r="B5571" s="0" t="s">
        <x:v>4</x:v>
      </x:c>
      <x:c r="C5571" s="0" t="s">
        <x:v>138</x:v>
      </x:c>
      <x:c r="D5571" s="0" t="s">
        <x:v>139</x:v>
      </x:c>
      <x:c r="E5571" s="0" t="s">
        <x:v>119</x:v>
      </x:c>
      <x:c r="F5571" s="0" t="s">
        <x:v>120</x:v>
      </x:c>
      <x:c r="G5571" s="0" t="s">
        <x:v>87</x:v>
      </x:c>
      <x:c r="H5571" s="0" t="s">
        <x:v>88</x:v>
      </x:c>
      <x:c r="I5571" s="0" t="s">
        <x:v>66</x:v>
      </x:c>
      <x:c r="J5571" s="0" t="s">
        <x:v>67</x:v>
      </x:c>
      <x:c r="K5571" s="0" t="s">
        <x:v>58</x:v>
      </x:c>
      <x:c r="L5571" s="0" t="s">
        <x:v>58</x:v>
      </x:c>
      <x:c r="M5571" s="0" t="s">
        <x:v>59</x:v>
      </x:c>
      <x:c r="N5571" s="0">
        <x:v>31</x:v>
      </x:c>
    </x:row>
    <x:row r="5572" spans="1:14">
      <x:c r="A5572" s="0" t="s">
        <x:v>2</x:v>
      </x:c>
      <x:c r="B5572" s="0" t="s">
        <x:v>4</x:v>
      </x:c>
      <x:c r="C5572" s="0" t="s">
        <x:v>138</x:v>
      </x:c>
      <x:c r="D5572" s="0" t="s">
        <x:v>139</x:v>
      </x:c>
      <x:c r="E5572" s="0" t="s">
        <x:v>119</x:v>
      </x:c>
      <x:c r="F5572" s="0" t="s">
        <x:v>120</x:v>
      </x:c>
      <x:c r="G5572" s="0" t="s">
        <x:v>87</x:v>
      </x:c>
      <x:c r="H5572" s="0" t="s">
        <x:v>88</x:v>
      </x:c>
      <x:c r="I5572" s="0" t="s">
        <x:v>68</x:v>
      </x:c>
      <x:c r="J5572" s="0" t="s">
        <x:v>69</x:v>
      </x:c>
      <x:c r="K5572" s="0" t="s">
        <x:v>58</x:v>
      </x:c>
      <x:c r="L5572" s="0" t="s">
        <x:v>58</x:v>
      </x:c>
      <x:c r="M5572" s="0" t="s">
        <x:v>59</x:v>
      </x:c>
      <x:c r="N5572" s="0">
        <x:v>4</x:v>
      </x:c>
    </x:row>
    <x:row r="5573" spans="1:14">
      <x:c r="A5573" s="0" t="s">
        <x:v>2</x:v>
      </x:c>
      <x:c r="B5573" s="0" t="s">
        <x:v>4</x:v>
      </x:c>
      <x:c r="C5573" s="0" t="s">
        <x:v>138</x:v>
      </x:c>
      <x:c r="D5573" s="0" t="s">
        <x:v>139</x:v>
      </x:c>
      <x:c r="E5573" s="0" t="s">
        <x:v>119</x:v>
      </x:c>
      <x:c r="F5573" s="0" t="s">
        <x:v>120</x:v>
      </x:c>
      <x:c r="G5573" s="0" t="s">
        <x:v>87</x:v>
      </x:c>
      <x:c r="H5573" s="0" t="s">
        <x:v>88</x:v>
      </x:c>
      <x:c r="I5573" s="0" t="s">
        <x:v>70</x:v>
      </x:c>
      <x:c r="J5573" s="0" t="s">
        <x:v>71</x:v>
      </x:c>
      <x:c r="K5573" s="0" t="s">
        <x:v>58</x:v>
      </x:c>
      <x:c r="L5573" s="0" t="s">
        <x:v>58</x:v>
      </x:c>
      <x:c r="M5573" s="0" t="s">
        <x:v>59</x:v>
      </x:c>
      <x:c r="N5573" s="0">
        <x:v>9</x:v>
      </x:c>
    </x:row>
    <x:row r="5574" spans="1:14">
      <x:c r="A5574" s="0" t="s">
        <x:v>2</x:v>
      </x:c>
      <x:c r="B5574" s="0" t="s">
        <x:v>4</x:v>
      </x:c>
      <x:c r="C5574" s="0" t="s">
        <x:v>138</x:v>
      </x:c>
      <x:c r="D5574" s="0" t="s">
        <x:v>139</x:v>
      </x:c>
      <x:c r="E5574" s="0" t="s">
        <x:v>119</x:v>
      </x:c>
      <x:c r="F5574" s="0" t="s">
        <x:v>120</x:v>
      </x:c>
      <x:c r="G5574" s="0" t="s">
        <x:v>89</x:v>
      </x:c>
      <x:c r="H5574" s="0" t="s">
        <x:v>90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3579</x:v>
      </x:c>
    </x:row>
    <x:row r="5575" spans="1:14">
      <x:c r="A5575" s="0" t="s">
        <x:v>2</x:v>
      </x:c>
      <x:c r="B5575" s="0" t="s">
        <x:v>4</x:v>
      </x:c>
      <x:c r="C5575" s="0" t="s">
        <x:v>138</x:v>
      </x:c>
      <x:c r="D5575" s="0" t="s">
        <x:v>139</x:v>
      </x:c>
      <x:c r="E5575" s="0" t="s">
        <x:v>119</x:v>
      </x:c>
      <x:c r="F5575" s="0" t="s">
        <x:v>120</x:v>
      </x:c>
      <x:c r="G5575" s="0" t="s">
        <x:v>89</x:v>
      </x:c>
      <x:c r="H5575" s="0" t="s">
        <x:v>90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3490</x:v>
      </x:c>
    </x:row>
    <x:row r="5576" spans="1:14">
      <x:c r="A5576" s="0" t="s">
        <x:v>2</x:v>
      </x:c>
      <x:c r="B5576" s="0" t="s">
        <x:v>4</x:v>
      </x:c>
      <x:c r="C5576" s="0" t="s">
        <x:v>138</x:v>
      </x:c>
      <x:c r="D5576" s="0" t="s">
        <x:v>139</x:v>
      </x:c>
      <x:c r="E5576" s="0" t="s">
        <x:v>119</x:v>
      </x:c>
      <x:c r="F5576" s="0" t="s">
        <x:v>120</x:v>
      </x:c>
      <x:c r="G5576" s="0" t="s">
        <x:v>89</x:v>
      </x:c>
      <x:c r="H5576" s="0" t="s">
        <x:v>90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89</x:v>
      </x:c>
    </x:row>
    <x:row r="5577" spans="1:14">
      <x:c r="A5577" s="0" t="s">
        <x:v>2</x:v>
      </x:c>
      <x:c r="B5577" s="0" t="s">
        <x:v>4</x:v>
      </x:c>
      <x:c r="C5577" s="0" t="s">
        <x:v>138</x:v>
      </x:c>
      <x:c r="D5577" s="0" t="s">
        <x:v>139</x:v>
      </x:c>
      <x:c r="E5577" s="0" t="s">
        <x:v>119</x:v>
      </x:c>
      <x:c r="F5577" s="0" t="s">
        <x:v>120</x:v>
      </x:c>
      <x:c r="G5577" s="0" t="s">
        <x:v>89</x:v>
      </x:c>
      <x:c r="H5577" s="0" t="s">
        <x:v>90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138</x:v>
      </x:c>
      <x:c r="D5578" s="0" t="s">
        <x:v>139</x:v>
      </x:c>
      <x:c r="E5578" s="0" t="s">
        <x:v>119</x:v>
      </x:c>
      <x:c r="F5578" s="0" t="s">
        <x:v>120</x:v>
      </x:c>
      <x:c r="G5578" s="0" t="s">
        <x:v>89</x:v>
      </x:c>
      <x:c r="H5578" s="0" t="s">
        <x:v>90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17</x:v>
      </x:c>
    </x:row>
    <x:row r="5579" spans="1:14">
      <x:c r="A5579" s="0" t="s">
        <x:v>2</x:v>
      </x:c>
      <x:c r="B5579" s="0" t="s">
        <x:v>4</x:v>
      </x:c>
      <x:c r="C5579" s="0" t="s">
        <x:v>138</x:v>
      </x:c>
      <x:c r="D5579" s="0" t="s">
        <x:v>139</x:v>
      </x:c>
      <x:c r="E5579" s="0" t="s">
        <x:v>119</x:v>
      </x:c>
      <x:c r="F5579" s="0" t="s">
        <x:v>120</x:v>
      </x:c>
      <x:c r="G5579" s="0" t="s">
        <x:v>89</x:v>
      </x:c>
      <x:c r="H5579" s="0" t="s">
        <x:v>90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7</x:v>
      </x:c>
    </x:row>
    <x:row r="5580" spans="1:14">
      <x:c r="A5580" s="0" t="s">
        <x:v>2</x:v>
      </x:c>
      <x:c r="B5580" s="0" t="s">
        <x:v>4</x:v>
      </x:c>
      <x:c r="C5580" s="0" t="s">
        <x:v>138</x:v>
      </x:c>
      <x:c r="D5580" s="0" t="s">
        <x:v>139</x:v>
      </x:c>
      <x:c r="E5580" s="0" t="s">
        <x:v>119</x:v>
      </x:c>
      <x:c r="F5580" s="0" t="s">
        <x:v>120</x:v>
      </x:c>
      <x:c r="G5580" s="0" t="s">
        <x:v>89</x:v>
      </x:c>
      <x:c r="H5580" s="0" t="s">
        <x:v>90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8</x:v>
      </x:c>
    </x:row>
    <x:row r="5581" spans="1:14">
      <x:c r="A5581" s="0" t="s">
        <x:v>2</x:v>
      </x:c>
      <x:c r="B5581" s="0" t="s">
        <x:v>4</x:v>
      </x:c>
      <x:c r="C5581" s="0" t="s">
        <x:v>138</x:v>
      </x:c>
      <x:c r="D5581" s="0" t="s">
        <x:v>139</x:v>
      </x:c>
      <x:c r="E5581" s="0" t="s">
        <x:v>119</x:v>
      </x:c>
      <x:c r="F5581" s="0" t="s">
        <x:v>120</x:v>
      </x:c>
      <x:c r="G5581" s="0" t="s">
        <x:v>91</x:v>
      </x:c>
      <x:c r="H5581" s="0" t="s">
        <x:v>92</x:v>
      </x:c>
      <x:c r="I5581" s="0" t="s">
        <x:v>56</x:v>
      </x:c>
      <x:c r="J5581" s="0" t="s">
        <x:v>57</x:v>
      </x:c>
      <x:c r="K5581" s="0" t="s">
        <x:v>58</x:v>
      </x:c>
      <x:c r="L5581" s="0" t="s">
        <x:v>58</x:v>
      </x:c>
      <x:c r="M5581" s="0" t="s">
        <x:v>59</x:v>
      </x:c>
      <x:c r="N5581" s="0">
        <x:v>15460</x:v>
      </x:c>
    </x:row>
    <x:row r="5582" spans="1:14">
      <x:c r="A5582" s="0" t="s">
        <x:v>2</x:v>
      </x:c>
      <x:c r="B5582" s="0" t="s">
        <x:v>4</x:v>
      </x:c>
      <x:c r="C5582" s="0" t="s">
        <x:v>138</x:v>
      </x:c>
      <x:c r="D5582" s="0" t="s">
        <x:v>139</x:v>
      </x:c>
      <x:c r="E5582" s="0" t="s">
        <x:v>119</x:v>
      </x:c>
      <x:c r="F5582" s="0" t="s">
        <x:v>120</x:v>
      </x:c>
      <x:c r="G5582" s="0" t="s">
        <x:v>91</x:v>
      </x:c>
      <x:c r="H5582" s="0" t="s">
        <x:v>92</x:v>
      </x:c>
      <x:c r="I5582" s="0" t="s">
        <x:v>60</x:v>
      </x:c>
      <x:c r="J5582" s="0" t="s">
        <x:v>61</x:v>
      </x:c>
      <x:c r="K5582" s="0" t="s">
        <x:v>58</x:v>
      </x:c>
      <x:c r="L5582" s="0" t="s">
        <x:v>58</x:v>
      </x:c>
      <x:c r="M5582" s="0" t="s">
        <x:v>59</x:v>
      </x:c>
      <x:c r="N5582" s="0">
        <x:v>15103</x:v>
      </x:c>
    </x:row>
    <x:row r="5583" spans="1:14">
      <x:c r="A5583" s="0" t="s">
        <x:v>2</x:v>
      </x:c>
      <x:c r="B5583" s="0" t="s">
        <x:v>4</x:v>
      </x:c>
      <x:c r="C5583" s="0" t="s">
        <x:v>138</x:v>
      </x:c>
      <x:c r="D5583" s="0" t="s">
        <x:v>139</x:v>
      </x:c>
      <x:c r="E5583" s="0" t="s">
        <x:v>119</x:v>
      </x:c>
      <x:c r="F5583" s="0" t="s">
        <x:v>120</x:v>
      </x:c>
      <x:c r="G5583" s="0" t="s">
        <x:v>91</x:v>
      </x:c>
      <x:c r="H5583" s="0" t="s">
        <x:v>92</x:v>
      </x:c>
      <x:c r="I5583" s="0" t="s">
        <x:v>62</x:v>
      </x:c>
      <x:c r="J5583" s="0" t="s">
        <x:v>63</x:v>
      </x:c>
      <x:c r="K5583" s="0" t="s">
        <x:v>58</x:v>
      </x:c>
      <x:c r="L5583" s="0" t="s">
        <x:v>58</x:v>
      </x:c>
      <x:c r="M5583" s="0" t="s">
        <x:v>59</x:v>
      </x:c>
      <x:c r="N5583" s="0">
        <x:v>357</x:v>
      </x:c>
    </x:row>
    <x:row r="5584" spans="1:14">
      <x:c r="A5584" s="0" t="s">
        <x:v>2</x:v>
      </x:c>
      <x:c r="B5584" s="0" t="s">
        <x:v>4</x:v>
      </x:c>
      <x:c r="C5584" s="0" t="s">
        <x:v>138</x:v>
      </x:c>
      <x:c r="D5584" s="0" t="s">
        <x:v>139</x:v>
      </x:c>
      <x:c r="E5584" s="0" t="s">
        <x:v>119</x:v>
      </x:c>
      <x:c r="F5584" s="0" t="s">
        <x:v>120</x:v>
      </x:c>
      <x:c r="G5584" s="0" t="s">
        <x:v>91</x:v>
      </x:c>
      <x:c r="H5584" s="0" t="s">
        <x:v>92</x:v>
      </x:c>
      <x:c r="I5584" s="0" t="s">
        <x:v>64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254</x:v>
      </x:c>
    </x:row>
    <x:row r="5585" spans="1:14">
      <x:c r="A5585" s="0" t="s">
        <x:v>2</x:v>
      </x:c>
      <x:c r="B5585" s="0" t="s">
        <x:v>4</x:v>
      </x:c>
      <x:c r="C5585" s="0" t="s">
        <x:v>138</x:v>
      </x:c>
      <x:c r="D5585" s="0" t="s">
        <x:v>139</x:v>
      </x:c>
      <x:c r="E5585" s="0" t="s">
        <x:v>119</x:v>
      </x:c>
      <x:c r="F5585" s="0" t="s">
        <x:v>120</x:v>
      </x:c>
      <x:c r="G5585" s="0" t="s">
        <x:v>91</x:v>
      </x:c>
      <x:c r="H5585" s="0" t="s">
        <x:v>92</x:v>
      </x:c>
      <x:c r="I5585" s="0" t="s">
        <x:v>66</x:v>
      </x:c>
      <x:c r="J5585" s="0" t="s">
        <x:v>67</x:v>
      </x:c>
      <x:c r="K5585" s="0" t="s">
        <x:v>58</x:v>
      </x:c>
      <x:c r="L5585" s="0" t="s">
        <x:v>58</x:v>
      </x:c>
      <x:c r="M5585" s="0" t="s">
        <x:v>59</x:v>
      </x:c>
      <x:c r="N5585" s="0">
        <x:v>33</x:v>
      </x:c>
    </x:row>
    <x:row r="5586" spans="1:14">
      <x:c r="A5586" s="0" t="s">
        <x:v>2</x:v>
      </x:c>
      <x:c r="B5586" s="0" t="s">
        <x:v>4</x:v>
      </x:c>
      <x:c r="C5586" s="0" t="s">
        <x:v>138</x:v>
      </x:c>
      <x:c r="D5586" s="0" t="s">
        <x:v>139</x:v>
      </x:c>
      <x:c r="E5586" s="0" t="s">
        <x:v>119</x:v>
      </x:c>
      <x:c r="F5586" s="0" t="s">
        <x:v>120</x:v>
      </x:c>
      <x:c r="G5586" s="0" t="s">
        <x:v>91</x:v>
      </x:c>
      <x:c r="H5586" s="0" t="s">
        <x:v>92</x:v>
      </x:c>
      <x:c r="I5586" s="0" t="s">
        <x:v>68</x:v>
      </x:c>
      <x:c r="J5586" s="0" t="s">
        <x:v>69</x:v>
      </x:c>
      <x:c r="K5586" s="0" t="s">
        <x:v>58</x:v>
      </x:c>
      <x:c r="L5586" s="0" t="s">
        <x:v>58</x:v>
      </x:c>
      <x:c r="M5586" s="0" t="s">
        <x:v>59</x:v>
      </x:c>
      <x:c r="N5586" s="0">
        <x:v>26</x:v>
      </x:c>
    </x:row>
    <x:row r="5587" spans="1:14">
      <x:c r="A5587" s="0" t="s">
        <x:v>2</x:v>
      </x:c>
      <x:c r="B5587" s="0" t="s">
        <x:v>4</x:v>
      </x:c>
      <x:c r="C5587" s="0" t="s">
        <x:v>138</x:v>
      </x:c>
      <x:c r="D5587" s="0" t="s">
        <x:v>139</x:v>
      </x:c>
      <x:c r="E5587" s="0" t="s">
        <x:v>119</x:v>
      </x:c>
      <x:c r="F5587" s="0" t="s">
        <x:v>120</x:v>
      </x:c>
      <x:c r="G5587" s="0" t="s">
        <x:v>91</x:v>
      </x:c>
      <x:c r="H5587" s="0" t="s">
        <x:v>92</x:v>
      </x:c>
      <x:c r="I5587" s="0" t="s">
        <x:v>70</x:v>
      </x:c>
      <x:c r="J5587" s="0" t="s">
        <x:v>71</x:v>
      </x:c>
      <x:c r="K5587" s="0" t="s">
        <x:v>58</x:v>
      </x:c>
      <x:c r="L5587" s="0" t="s">
        <x:v>58</x:v>
      </x:c>
      <x:c r="M5587" s="0" t="s">
        <x:v>59</x:v>
      </x:c>
      <x:c r="N5587" s="0">
        <x:v>44</x:v>
      </x:c>
    </x:row>
    <x:row r="5588" spans="1:14">
      <x:c r="A5588" s="0" t="s">
        <x:v>2</x:v>
      </x:c>
      <x:c r="B5588" s="0" t="s">
        <x:v>4</x:v>
      </x:c>
      <x:c r="C5588" s="0" t="s">
        <x:v>138</x:v>
      </x:c>
      <x:c r="D5588" s="0" t="s">
        <x:v>139</x:v>
      </x:c>
      <x:c r="E5588" s="0" t="s">
        <x:v>119</x:v>
      </x:c>
      <x:c r="F5588" s="0" t="s">
        <x:v>120</x:v>
      </x:c>
      <x:c r="G5588" s="0" t="s">
        <x:v>93</x:v>
      </x:c>
      <x:c r="H5588" s="0" t="s">
        <x:v>94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4650</x:v>
      </x:c>
    </x:row>
    <x:row r="5589" spans="1:14">
      <x:c r="A5589" s="0" t="s">
        <x:v>2</x:v>
      </x:c>
      <x:c r="B5589" s="0" t="s">
        <x:v>4</x:v>
      </x:c>
      <x:c r="C5589" s="0" t="s">
        <x:v>138</x:v>
      </x:c>
      <x:c r="D5589" s="0" t="s">
        <x:v>139</x:v>
      </x:c>
      <x:c r="E5589" s="0" t="s">
        <x:v>119</x:v>
      </x:c>
      <x:c r="F5589" s="0" t="s">
        <x:v>120</x:v>
      </x:c>
      <x:c r="G5589" s="0" t="s">
        <x:v>93</x:v>
      </x:c>
      <x:c r="H5589" s="0" t="s">
        <x:v>94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4544</x:v>
      </x:c>
    </x:row>
    <x:row r="5590" spans="1:14">
      <x:c r="A5590" s="0" t="s">
        <x:v>2</x:v>
      </x:c>
      <x:c r="B5590" s="0" t="s">
        <x:v>4</x:v>
      </x:c>
      <x:c r="C5590" s="0" t="s">
        <x:v>138</x:v>
      </x:c>
      <x:c r="D5590" s="0" t="s">
        <x:v>139</x:v>
      </x:c>
      <x:c r="E5590" s="0" t="s">
        <x:v>119</x:v>
      </x:c>
      <x:c r="F5590" s="0" t="s">
        <x:v>120</x:v>
      </x:c>
      <x:c r="G5590" s="0" t="s">
        <x:v>93</x:v>
      </x:c>
      <x:c r="H5590" s="0" t="s">
        <x:v>94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106</x:v>
      </x:c>
    </x:row>
    <x:row r="5591" spans="1:14">
      <x:c r="A5591" s="0" t="s">
        <x:v>2</x:v>
      </x:c>
      <x:c r="B5591" s="0" t="s">
        <x:v>4</x:v>
      </x:c>
      <x:c r="C5591" s="0" t="s">
        <x:v>138</x:v>
      </x:c>
      <x:c r="D5591" s="0" t="s">
        <x:v>139</x:v>
      </x:c>
      <x:c r="E5591" s="0" t="s">
        <x:v>119</x:v>
      </x:c>
      <x:c r="F5591" s="0" t="s">
        <x:v>120</x:v>
      </x:c>
      <x:c r="G5591" s="0" t="s">
        <x:v>93</x:v>
      </x:c>
      <x:c r="H5591" s="0" t="s">
        <x:v>94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59</x:v>
      </x:c>
    </x:row>
    <x:row r="5592" spans="1:14">
      <x:c r="A5592" s="0" t="s">
        <x:v>2</x:v>
      </x:c>
      <x:c r="B5592" s="0" t="s">
        <x:v>4</x:v>
      </x:c>
      <x:c r="C5592" s="0" t="s">
        <x:v>138</x:v>
      </x:c>
      <x:c r="D5592" s="0" t="s">
        <x:v>139</x:v>
      </x:c>
      <x:c r="E5592" s="0" t="s">
        <x:v>119</x:v>
      </x:c>
      <x:c r="F5592" s="0" t="s">
        <x:v>120</x:v>
      </x:c>
      <x:c r="G5592" s="0" t="s">
        <x:v>93</x:v>
      </x:c>
      <x:c r="H5592" s="0" t="s">
        <x:v>94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138</x:v>
      </x:c>
      <x:c r="D5593" s="0" t="s">
        <x:v>139</x:v>
      </x:c>
      <x:c r="E5593" s="0" t="s">
        <x:v>119</x:v>
      </x:c>
      <x:c r="F5593" s="0" t="s">
        <x:v>120</x:v>
      </x:c>
      <x:c r="G5593" s="0" t="s">
        <x:v>93</x:v>
      </x:c>
      <x:c r="H5593" s="0" t="s">
        <x:v>94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138</x:v>
      </x:c>
      <x:c r="D5594" s="0" t="s">
        <x:v>139</x:v>
      </x:c>
      <x:c r="E5594" s="0" t="s">
        <x:v>119</x:v>
      </x:c>
      <x:c r="F5594" s="0" t="s">
        <x:v>120</x:v>
      </x:c>
      <x:c r="G5594" s="0" t="s">
        <x:v>93</x:v>
      </x:c>
      <x:c r="H5594" s="0" t="s">
        <x:v>94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22</x:v>
      </x:c>
    </x:row>
    <x:row r="5595" spans="1:14">
      <x:c r="A5595" s="0" t="s">
        <x:v>2</x:v>
      </x:c>
      <x:c r="B5595" s="0" t="s">
        <x:v>4</x:v>
      </x:c>
      <x:c r="C5595" s="0" t="s">
        <x:v>138</x:v>
      </x:c>
      <x:c r="D5595" s="0" t="s">
        <x:v>139</x:v>
      </x:c>
      <x:c r="E5595" s="0" t="s">
        <x:v>119</x:v>
      </x:c>
      <x:c r="F5595" s="0" t="s">
        <x:v>120</x:v>
      </x:c>
      <x:c r="G5595" s="0" t="s">
        <x:v>95</x:v>
      </x:c>
      <x:c r="H5595" s="0" t="s">
        <x:v>96</x:v>
      </x:c>
      <x:c r="I5595" s="0" t="s">
        <x:v>56</x:v>
      </x:c>
      <x:c r="J5595" s="0" t="s">
        <x:v>57</x:v>
      </x:c>
      <x:c r="K5595" s="0" t="s">
        <x:v>58</x:v>
      </x:c>
      <x:c r="L5595" s="0" t="s">
        <x:v>58</x:v>
      </x:c>
      <x:c r="M5595" s="0" t="s">
        <x:v>59</x:v>
      </x:c>
      <x:c r="N5595" s="0">
        <x:v>5719</x:v>
      </x:c>
    </x:row>
    <x:row r="5596" spans="1:14">
      <x:c r="A5596" s="0" t="s">
        <x:v>2</x:v>
      </x:c>
      <x:c r="B5596" s="0" t="s">
        <x:v>4</x:v>
      </x:c>
      <x:c r="C5596" s="0" t="s">
        <x:v>138</x:v>
      </x:c>
      <x:c r="D5596" s="0" t="s">
        <x:v>139</x:v>
      </x:c>
      <x:c r="E5596" s="0" t="s">
        <x:v>119</x:v>
      </x:c>
      <x:c r="F5596" s="0" t="s">
        <x:v>120</x:v>
      </x:c>
      <x:c r="G5596" s="0" t="s">
        <x:v>95</x:v>
      </x:c>
      <x:c r="H5596" s="0" t="s">
        <x:v>96</x:v>
      </x:c>
      <x:c r="I5596" s="0" t="s">
        <x:v>60</x:v>
      </x:c>
      <x:c r="J5596" s="0" t="s">
        <x:v>61</x:v>
      </x:c>
      <x:c r="K5596" s="0" t="s">
        <x:v>58</x:v>
      </x:c>
      <x:c r="L5596" s="0" t="s">
        <x:v>58</x:v>
      </x:c>
      <x:c r="M5596" s="0" t="s">
        <x:v>59</x:v>
      </x:c>
      <x:c r="N5596" s="0">
        <x:v>5601</x:v>
      </x:c>
    </x:row>
    <x:row r="5597" spans="1:14">
      <x:c r="A5597" s="0" t="s">
        <x:v>2</x:v>
      </x:c>
      <x:c r="B5597" s="0" t="s">
        <x:v>4</x:v>
      </x:c>
      <x:c r="C5597" s="0" t="s">
        <x:v>138</x:v>
      </x:c>
      <x:c r="D5597" s="0" t="s">
        <x:v>139</x:v>
      </x:c>
      <x:c r="E5597" s="0" t="s">
        <x:v>119</x:v>
      </x:c>
      <x:c r="F5597" s="0" t="s">
        <x:v>120</x:v>
      </x:c>
      <x:c r="G5597" s="0" t="s">
        <x:v>95</x:v>
      </x:c>
      <x:c r="H5597" s="0" t="s">
        <x:v>96</x:v>
      </x:c>
      <x:c r="I5597" s="0" t="s">
        <x:v>62</x:v>
      </x:c>
      <x:c r="J5597" s="0" t="s">
        <x:v>63</x:v>
      </x:c>
      <x:c r="K5597" s="0" t="s">
        <x:v>58</x:v>
      </x:c>
      <x:c r="L5597" s="0" t="s">
        <x:v>58</x:v>
      </x:c>
      <x:c r="M5597" s="0" t="s">
        <x:v>59</x:v>
      </x:c>
      <x:c r="N5597" s="0">
        <x:v>118</x:v>
      </x:c>
    </x:row>
    <x:row r="5598" spans="1:14">
      <x:c r="A5598" s="0" t="s">
        <x:v>2</x:v>
      </x:c>
      <x:c r="B5598" s="0" t="s">
        <x:v>4</x:v>
      </x:c>
      <x:c r="C5598" s="0" t="s">
        <x:v>138</x:v>
      </x:c>
      <x:c r="D5598" s="0" t="s">
        <x:v>139</x:v>
      </x:c>
      <x:c r="E5598" s="0" t="s">
        <x:v>119</x:v>
      </x:c>
      <x:c r="F5598" s="0" t="s">
        <x:v>120</x:v>
      </x:c>
      <x:c r="G5598" s="0" t="s">
        <x:v>95</x:v>
      </x:c>
      <x:c r="H5598" s="0" t="s">
        <x:v>96</x:v>
      </x:c>
      <x:c r="I5598" s="0" t="s">
        <x:v>64</x:v>
      </x:c>
      <x:c r="J5598" s="0" t="s">
        <x:v>65</x:v>
      </x:c>
      <x:c r="K5598" s="0" t="s">
        <x:v>58</x:v>
      </x:c>
      <x:c r="L5598" s="0" t="s">
        <x:v>58</x:v>
      </x:c>
      <x:c r="M5598" s="0" t="s">
        <x:v>59</x:v>
      </x:c>
      <x:c r="N5598" s="0">
        <x:v>85</x:v>
      </x:c>
    </x:row>
    <x:row r="5599" spans="1:14">
      <x:c r="A5599" s="0" t="s">
        <x:v>2</x:v>
      </x:c>
      <x:c r="B5599" s="0" t="s">
        <x:v>4</x:v>
      </x:c>
      <x:c r="C5599" s="0" t="s">
        <x:v>138</x:v>
      </x:c>
      <x:c r="D5599" s="0" t="s">
        <x:v>139</x:v>
      </x:c>
      <x:c r="E5599" s="0" t="s">
        <x:v>119</x:v>
      </x:c>
      <x:c r="F5599" s="0" t="s">
        <x:v>120</x:v>
      </x:c>
      <x:c r="G5599" s="0" t="s">
        <x:v>95</x:v>
      </x:c>
      <x:c r="H5599" s="0" t="s">
        <x:v>96</x:v>
      </x:c>
      <x:c r="I5599" s="0" t="s">
        <x:v>66</x:v>
      </x:c>
      <x:c r="J5599" s="0" t="s">
        <x:v>67</x:v>
      </x:c>
      <x:c r="K5599" s="0" t="s">
        <x:v>58</x:v>
      </x:c>
      <x:c r="L5599" s="0" t="s">
        <x:v>58</x:v>
      </x:c>
      <x:c r="M5599" s="0" t="s">
        <x:v>59</x:v>
      </x:c>
      <x:c r="N5599" s="0">
        <x:v>21</x:v>
      </x:c>
    </x:row>
    <x:row r="5600" spans="1:14">
      <x:c r="A5600" s="0" t="s">
        <x:v>2</x:v>
      </x:c>
      <x:c r="B5600" s="0" t="s">
        <x:v>4</x:v>
      </x:c>
      <x:c r="C5600" s="0" t="s">
        <x:v>138</x:v>
      </x:c>
      <x:c r="D5600" s="0" t="s">
        <x:v>139</x:v>
      </x:c>
      <x:c r="E5600" s="0" t="s">
        <x:v>119</x:v>
      </x:c>
      <x:c r="F5600" s="0" t="s">
        <x:v>120</x:v>
      </x:c>
      <x:c r="G5600" s="0" t="s">
        <x:v>95</x:v>
      </x:c>
      <x:c r="H5600" s="0" t="s">
        <x:v>96</x:v>
      </x:c>
      <x:c r="I5600" s="0" t="s">
        <x:v>68</x:v>
      </x:c>
      <x:c r="J5600" s="0" t="s">
        <x:v>69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138</x:v>
      </x:c>
      <x:c r="D5601" s="0" t="s">
        <x:v>139</x:v>
      </x:c>
      <x:c r="E5601" s="0" t="s">
        <x:v>119</x:v>
      </x:c>
      <x:c r="F5601" s="0" t="s">
        <x:v>120</x:v>
      </x:c>
      <x:c r="G5601" s="0" t="s">
        <x:v>95</x:v>
      </x:c>
      <x:c r="H5601" s="0" t="s">
        <x:v>96</x:v>
      </x:c>
      <x:c r="I5601" s="0" t="s">
        <x:v>70</x:v>
      </x:c>
      <x:c r="J5601" s="0" t="s">
        <x:v>71</x:v>
      </x:c>
      <x:c r="K5601" s="0" t="s">
        <x:v>58</x:v>
      </x:c>
      <x:c r="L5601" s="0" t="s">
        <x:v>58</x:v>
      </x:c>
      <x:c r="M5601" s="0" t="s">
        <x:v>59</x:v>
      </x:c>
      <x:c r="N5601" s="0">
        <x:v>9</x:v>
      </x:c>
    </x:row>
    <x:row r="5602" spans="1:14">
      <x:c r="A5602" s="0" t="s">
        <x:v>2</x:v>
      </x:c>
      <x:c r="B5602" s="0" t="s">
        <x:v>4</x:v>
      </x:c>
      <x:c r="C5602" s="0" t="s">
        <x:v>138</x:v>
      </x:c>
      <x:c r="D5602" s="0" t="s">
        <x:v>139</x:v>
      </x:c>
      <x:c r="E5602" s="0" t="s">
        <x:v>119</x:v>
      </x:c>
      <x:c r="F5602" s="0" t="s">
        <x:v>120</x:v>
      </x:c>
      <x:c r="G5602" s="0" t="s">
        <x:v>97</x:v>
      </x:c>
      <x:c r="H5602" s="0" t="s">
        <x:v>98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4881</x:v>
      </x:c>
    </x:row>
    <x:row r="5603" spans="1:14">
      <x:c r="A5603" s="0" t="s">
        <x:v>2</x:v>
      </x:c>
      <x:c r="B5603" s="0" t="s">
        <x:v>4</x:v>
      </x:c>
      <x:c r="C5603" s="0" t="s">
        <x:v>138</x:v>
      </x:c>
      <x:c r="D5603" s="0" t="s">
        <x:v>139</x:v>
      </x:c>
      <x:c r="E5603" s="0" t="s">
        <x:v>119</x:v>
      </x:c>
      <x:c r="F5603" s="0" t="s">
        <x:v>120</x:v>
      </x:c>
      <x:c r="G5603" s="0" t="s">
        <x:v>97</x:v>
      </x:c>
      <x:c r="H5603" s="0" t="s">
        <x:v>98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4766</x:v>
      </x:c>
    </x:row>
    <x:row r="5604" spans="1:14">
      <x:c r="A5604" s="0" t="s">
        <x:v>2</x:v>
      </x:c>
      <x:c r="B5604" s="0" t="s">
        <x:v>4</x:v>
      </x:c>
      <x:c r="C5604" s="0" t="s">
        <x:v>138</x:v>
      </x:c>
      <x:c r="D5604" s="0" t="s">
        <x:v>139</x:v>
      </x:c>
      <x:c r="E5604" s="0" t="s">
        <x:v>119</x:v>
      </x:c>
      <x:c r="F5604" s="0" t="s">
        <x:v>120</x:v>
      </x:c>
      <x:c r="G5604" s="0" t="s">
        <x:v>97</x:v>
      </x:c>
      <x:c r="H5604" s="0" t="s">
        <x:v>98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115</x:v>
      </x:c>
    </x:row>
    <x:row r="5605" spans="1:14">
      <x:c r="A5605" s="0" t="s">
        <x:v>2</x:v>
      </x:c>
      <x:c r="B5605" s="0" t="s">
        <x:v>4</x:v>
      </x:c>
      <x:c r="C5605" s="0" t="s">
        <x:v>138</x:v>
      </x:c>
      <x:c r="D5605" s="0" t="s">
        <x:v>139</x:v>
      </x:c>
      <x:c r="E5605" s="0" t="s">
        <x:v>119</x:v>
      </x:c>
      <x:c r="F5605" s="0" t="s">
        <x:v>120</x:v>
      </x:c>
      <x:c r="G5605" s="0" t="s">
        <x:v>97</x:v>
      </x:c>
      <x:c r="H5605" s="0" t="s">
        <x:v>98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80</x:v>
      </x:c>
    </x:row>
    <x:row r="5606" spans="1:14">
      <x:c r="A5606" s="0" t="s">
        <x:v>2</x:v>
      </x:c>
      <x:c r="B5606" s="0" t="s">
        <x:v>4</x:v>
      </x:c>
      <x:c r="C5606" s="0" t="s">
        <x:v>138</x:v>
      </x:c>
      <x:c r="D5606" s="0" t="s">
        <x:v>139</x:v>
      </x:c>
      <x:c r="E5606" s="0" t="s">
        <x:v>119</x:v>
      </x:c>
      <x:c r="F5606" s="0" t="s">
        <x:v>120</x:v>
      </x:c>
      <x:c r="G5606" s="0" t="s">
        <x:v>97</x:v>
      </x:c>
      <x:c r="H5606" s="0" t="s">
        <x:v>98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138</x:v>
      </x:c>
      <x:c r="D5607" s="0" t="s">
        <x:v>139</x:v>
      </x:c>
      <x:c r="E5607" s="0" t="s">
        <x:v>119</x:v>
      </x:c>
      <x:c r="F5607" s="0" t="s">
        <x:v>120</x:v>
      </x:c>
      <x:c r="G5607" s="0" t="s">
        <x:v>97</x:v>
      </x:c>
      <x:c r="H5607" s="0" t="s">
        <x:v>98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6</x:v>
      </x:c>
    </x:row>
    <x:row r="5608" spans="1:14">
      <x:c r="A5608" s="0" t="s">
        <x:v>2</x:v>
      </x:c>
      <x:c r="B5608" s="0" t="s">
        <x:v>4</x:v>
      </x:c>
      <x:c r="C5608" s="0" t="s">
        <x:v>138</x:v>
      </x:c>
      <x:c r="D5608" s="0" t="s">
        <x:v>139</x:v>
      </x:c>
      <x:c r="E5608" s="0" t="s">
        <x:v>119</x:v>
      </x:c>
      <x:c r="F5608" s="0" t="s">
        <x:v>120</x:v>
      </x:c>
      <x:c r="G5608" s="0" t="s">
        <x:v>97</x:v>
      </x:c>
      <x:c r="H5608" s="0" t="s">
        <x:v>98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138</x:v>
      </x:c>
      <x:c r="D5609" s="0" t="s">
        <x:v>139</x:v>
      </x:c>
      <x:c r="E5609" s="0" t="s">
        <x:v>119</x:v>
      </x:c>
      <x:c r="F5609" s="0" t="s">
        <x:v>120</x:v>
      </x:c>
      <x:c r="G5609" s="0" t="s">
        <x:v>99</x:v>
      </x:c>
      <x:c r="H5609" s="0" t="s">
        <x:v>100</x:v>
      </x:c>
      <x:c r="I5609" s="0" t="s">
        <x:v>56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3453</x:v>
      </x:c>
    </x:row>
    <x:row r="5610" spans="1:14">
      <x:c r="A5610" s="0" t="s">
        <x:v>2</x:v>
      </x:c>
      <x:c r="B5610" s="0" t="s">
        <x:v>4</x:v>
      </x:c>
      <x:c r="C5610" s="0" t="s">
        <x:v>138</x:v>
      </x:c>
      <x:c r="D5610" s="0" t="s">
        <x:v>139</x:v>
      </x:c>
      <x:c r="E5610" s="0" t="s">
        <x:v>119</x:v>
      </x:c>
      <x:c r="F5610" s="0" t="s">
        <x:v>120</x:v>
      </x:c>
      <x:c r="G5610" s="0" t="s">
        <x:v>99</x:v>
      </x:c>
      <x:c r="H5610" s="0" t="s">
        <x:v>100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3377</x:v>
      </x:c>
    </x:row>
    <x:row r="5611" spans="1:14">
      <x:c r="A5611" s="0" t="s">
        <x:v>2</x:v>
      </x:c>
      <x:c r="B5611" s="0" t="s">
        <x:v>4</x:v>
      </x:c>
      <x:c r="C5611" s="0" t="s">
        <x:v>138</x:v>
      </x:c>
      <x:c r="D5611" s="0" t="s">
        <x:v>139</x:v>
      </x:c>
      <x:c r="E5611" s="0" t="s">
        <x:v>119</x:v>
      </x:c>
      <x:c r="F5611" s="0" t="s">
        <x:v>120</x:v>
      </x:c>
      <x:c r="G5611" s="0" t="s">
        <x:v>99</x:v>
      </x:c>
      <x:c r="H5611" s="0" t="s">
        <x:v>100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76</x:v>
      </x:c>
    </x:row>
    <x:row r="5612" spans="1:14">
      <x:c r="A5612" s="0" t="s">
        <x:v>2</x:v>
      </x:c>
      <x:c r="B5612" s="0" t="s">
        <x:v>4</x:v>
      </x:c>
      <x:c r="C5612" s="0" t="s">
        <x:v>138</x:v>
      </x:c>
      <x:c r="D5612" s="0" t="s">
        <x:v>139</x:v>
      </x:c>
      <x:c r="E5612" s="0" t="s">
        <x:v>119</x:v>
      </x:c>
      <x:c r="F5612" s="0" t="s">
        <x:v>120</x:v>
      </x:c>
      <x:c r="G5612" s="0" t="s">
        <x:v>99</x:v>
      </x:c>
      <x:c r="H5612" s="0" t="s">
        <x:v>100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53</x:v>
      </x:c>
    </x:row>
    <x:row r="5613" spans="1:14">
      <x:c r="A5613" s="0" t="s">
        <x:v>2</x:v>
      </x:c>
      <x:c r="B5613" s="0" t="s">
        <x:v>4</x:v>
      </x:c>
      <x:c r="C5613" s="0" t="s">
        <x:v>138</x:v>
      </x:c>
      <x:c r="D5613" s="0" t="s">
        <x:v>139</x:v>
      </x:c>
      <x:c r="E5613" s="0" t="s">
        <x:v>119</x:v>
      </x:c>
      <x:c r="F5613" s="0" t="s">
        <x:v>120</x:v>
      </x:c>
      <x:c r="G5613" s="0" t="s">
        <x:v>99</x:v>
      </x:c>
      <x:c r="H5613" s="0" t="s">
        <x:v>100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138</x:v>
      </x:c>
      <x:c r="D5614" s="0" t="s">
        <x:v>139</x:v>
      </x:c>
      <x:c r="E5614" s="0" t="s">
        <x:v>119</x:v>
      </x:c>
      <x:c r="F5614" s="0" t="s">
        <x:v>120</x:v>
      </x:c>
      <x:c r="G5614" s="0" t="s">
        <x:v>99</x:v>
      </x:c>
      <x:c r="H5614" s="0" t="s">
        <x:v>100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4</x:v>
      </x:c>
    </x:row>
    <x:row r="5615" spans="1:14">
      <x:c r="A5615" s="0" t="s">
        <x:v>2</x:v>
      </x:c>
      <x:c r="B5615" s="0" t="s">
        <x:v>4</x:v>
      </x:c>
      <x:c r="C5615" s="0" t="s">
        <x:v>138</x:v>
      </x:c>
      <x:c r="D5615" s="0" t="s">
        <x:v>139</x:v>
      </x:c>
      <x:c r="E5615" s="0" t="s">
        <x:v>119</x:v>
      </x:c>
      <x:c r="F5615" s="0" t="s">
        <x:v>120</x:v>
      </x:c>
      <x:c r="G5615" s="0" t="s">
        <x:v>99</x:v>
      </x:c>
      <x:c r="H5615" s="0" t="s">
        <x:v>100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138</x:v>
      </x:c>
      <x:c r="D5616" s="0" t="s">
        <x:v>139</x:v>
      </x:c>
      <x:c r="E5616" s="0" t="s">
        <x:v>119</x:v>
      </x:c>
      <x:c r="F5616" s="0" t="s">
        <x:v>120</x:v>
      </x:c>
      <x:c r="G5616" s="0" t="s">
        <x:v>101</x:v>
      </x:c>
      <x:c r="H5616" s="0" t="s">
        <x:v>102</x:v>
      </x:c>
      <x:c r="I5616" s="0" t="s">
        <x:v>56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7317</x:v>
      </x:c>
    </x:row>
    <x:row r="5617" spans="1:14">
      <x:c r="A5617" s="0" t="s">
        <x:v>2</x:v>
      </x:c>
      <x:c r="B5617" s="0" t="s">
        <x:v>4</x:v>
      </x:c>
      <x:c r="C5617" s="0" t="s">
        <x:v>138</x:v>
      </x:c>
      <x:c r="D5617" s="0" t="s">
        <x:v>139</x:v>
      </x:c>
      <x:c r="E5617" s="0" t="s">
        <x:v>119</x:v>
      </x:c>
      <x:c r="F5617" s="0" t="s">
        <x:v>120</x:v>
      </x:c>
      <x:c r="G5617" s="0" t="s">
        <x:v>101</x:v>
      </x:c>
      <x:c r="H5617" s="0" t="s">
        <x:v>102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7161</x:v>
      </x:c>
    </x:row>
    <x:row r="5618" spans="1:14">
      <x:c r="A5618" s="0" t="s">
        <x:v>2</x:v>
      </x:c>
      <x:c r="B5618" s="0" t="s">
        <x:v>4</x:v>
      </x:c>
      <x:c r="C5618" s="0" t="s">
        <x:v>138</x:v>
      </x:c>
      <x:c r="D5618" s="0" t="s">
        <x:v>139</x:v>
      </x:c>
      <x:c r="E5618" s="0" t="s">
        <x:v>119</x:v>
      </x:c>
      <x:c r="F5618" s="0" t="s">
        <x:v>120</x:v>
      </x:c>
      <x:c r="G5618" s="0" t="s">
        <x:v>101</x:v>
      </x:c>
      <x:c r="H5618" s="0" t="s">
        <x:v>102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156</x:v>
      </x:c>
    </x:row>
    <x:row r="5619" spans="1:14">
      <x:c r="A5619" s="0" t="s">
        <x:v>2</x:v>
      </x:c>
      <x:c r="B5619" s="0" t="s">
        <x:v>4</x:v>
      </x:c>
      <x:c r="C5619" s="0" t="s">
        <x:v>138</x:v>
      </x:c>
      <x:c r="D5619" s="0" t="s">
        <x:v>139</x:v>
      </x:c>
      <x:c r="E5619" s="0" t="s">
        <x:v>119</x:v>
      </x:c>
      <x:c r="F5619" s="0" t="s">
        <x:v>120</x:v>
      </x:c>
      <x:c r="G5619" s="0" t="s">
        <x:v>101</x:v>
      </x:c>
      <x:c r="H5619" s="0" t="s">
        <x:v>102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116</x:v>
      </x:c>
    </x:row>
    <x:row r="5620" spans="1:14">
      <x:c r="A5620" s="0" t="s">
        <x:v>2</x:v>
      </x:c>
      <x:c r="B5620" s="0" t="s">
        <x:v>4</x:v>
      </x:c>
      <x:c r="C5620" s="0" t="s">
        <x:v>138</x:v>
      </x:c>
      <x:c r="D5620" s="0" t="s">
        <x:v>139</x:v>
      </x:c>
      <x:c r="E5620" s="0" t="s">
        <x:v>119</x:v>
      </x:c>
      <x:c r="F5620" s="0" t="s">
        <x:v>120</x:v>
      </x:c>
      <x:c r="G5620" s="0" t="s">
        <x:v>101</x:v>
      </x:c>
      <x:c r="H5620" s="0" t="s">
        <x:v>102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25</x:v>
      </x:c>
    </x:row>
    <x:row r="5621" spans="1:14">
      <x:c r="A5621" s="0" t="s">
        <x:v>2</x:v>
      </x:c>
      <x:c r="B5621" s="0" t="s">
        <x:v>4</x:v>
      </x:c>
      <x:c r="C5621" s="0" t="s">
        <x:v>138</x:v>
      </x:c>
      <x:c r="D5621" s="0" t="s">
        <x:v>139</x:v>
      </x:c>
      <x:c r="E5621" s="0" t="s">
        <x:v>119</x:v>
      </x:c>
      <x:c r="F5621" s="0" t="s">
        <x:v>120</x:v>
      </x:c>
      <x:c r="G5621" s="0" t="s">
        <x:v>101</x:v>
      </x:c>
      <x:c r="H5621" s="0" t="s">
        <x:v>102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6</x:v>
      </x:c>
    </x:row>
    <x:row r="5622" spans="1:14">
      <x:c r="A5622" s="0" t="s">
        <x:v>2</x:v>
      </x:c>
      <x:c r="B5622" s="0" t="s">
        <x:v>4</x:v>
      </x:c>
      <x:c r="C5622" s="0" t="s">
        <x:v>138</x:v>
      </x:c>
      <x:c r="D5622" s="0" t="s">
        <x:v>139</x:v>
      </x:c>
      <x:c r="E5622" s="0" t="s">
        <x:v>119</x:v>
      </x:c>
      <x:c r="F5622" s="0" t="s">
        <x:v>120</x:v>
      </x:c>
      <x:c r="G5622" s="0" t="s">
        <x:v>101</x:v>
      </x:c>
      <x:c r="H5622" s="0" t="s">
        <x:v>102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9</x:v>
      </x:c>
    </x:row>
    <x:row r="5623" spans="1:14">
      <x:c r="A5623" s="0" t="s">
        <x:v>2</x:v>
      </x:c>
      <x:c r="B5623" s="0" t="s">
        <x:v>4</x:v>
      </x:c>
      <x:c r="C5623" s="0" t="s">
        <x:v>138</x:v>
      </x:c>
      <x:c r="D5623" s="0" t="s">
        <x:v>139</x:v>
      </x:c>
      <x:c r="E5623" s="0" t="s">
        <x:v>119</x:v>
      </x:c>
      <x:c r="F5623" s="0" t="s">
        <x:v>120</x:v>
      </x:c>
      <x:c r="G5623" s="0" t="s">
        <x:v>103</x:v>
      </x:c>
      <x:c r="H5623" s="0" t="s">
        <x:v>104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1030</x:v>
      </x:c>
    </x:row>
    <x:row r="5624" spans="1:14">
      <x:c r="A5624" s="0" t="s">
        <x:v>2</x:v>
      </x:c>
      <x:c r="B5624" s="0" t="s">
        <x:v>4</x:v>
      </x:c>
      <x:c r="C5624" s="0" t="s">
        <x:v>138</x:v>
      </x:c>
      <x:c r="D5624" s="0" t="s">
        <x:v>139</x:v>
      </x:c>
      <x:c r="E5624" s="0" t="s">
        <x:v>119</x:v>
      </x:c>
      <x:c r="F5624" s="0" t="s">
        <x:v>120</x:v>
      </x:c>
      <x:c r="G5624" s="0" t="s">
        <x:v>103</x:v>
      </x:c>
      <x:c r="H5624" s="0" t="s">
        <x:v>104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1008</x:v>
      </x:c>
    </x:row>
    <x:row r="5625" spans="1:14">
      <x:c r="A5625" s="0" t="s">
        <x:v>2</x:v>
      </x:c>
      <x:c r="B5625" s="0" t="s">
        <x:v>4</x:v>
      </x:c>
      <x:c r="C5625" s="0" t="s">
        <x:v>138</x:v>
      </x:c>
      <x:c r="D5625" s="0" t="s">
        <x:v>139</x:v>
      </x:c>
      <x:c r="E5625" s="0" t="s">
        <x:v>119</x:v>
      </x:c>
      <x:c r="F5625" s="0" t="s">
        <x:v>120</x:v>
      </x:c>
      <x:c r="G5625" s="0" t="s">
        <x:v>103</x:v>
      </x:c>
      <x:c r="H5625" s="0" t="s">
        <x:v>104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</x:v>
      </x:c>
    </x:row>
    <x:row r="5626" spans="1:14">
      <x:c r="A5626" s="0" t="s">
        <x:v>2</x:v>
      </x:c>
      <x:c r="B5626" s="0" t="s">
        <x:v>4</x:v>
      </x:c>
      <x:c r="C5626" s="0" t="s">
        <x:v>138</x:v>
      </x:c>
      <x:c r="D5626" s="0" t="s">
        <x:v>139</x:v>
      </x:c>
      <x:c r="E5626" s="0" t="s">
        <x:v>119</x:v>
      </x:c>
      <x:c r="F5626" s="0" t="s">
        <x:v>120</x:v>
      </x:c>
      <x:c r="G5626" s="0" t="s">
        <x:v>103</x:v>
      </x:c>
      <x:c r="H5626" s="0" t="s">
        <x:v>104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10</x:v>
      </x:c>
    </x:row>
    <x:row r="5627" spans="1:14">
      <x:c r="A5627" s="0" t="s">
        <x:v>2</x:v>
      </x:c>
      <x:c r="B5627" s="0" t="s">
        <x:v>4</x:v>
      </x:c>
      <x:c r="C5627" s="0" t="s">
        <x:v>138</x:v>
      </x:c>
      <x:c r="D5627" s="0" t="s">
        <x:v>139</x:v>
      </x:c>
      <x:c r="E5627" s="0" t="s">
        <x:v>119</x:v>
      </x:c>
      <x:c r="F5627" s="0" t="s">
        <x:v>120</x:v>
      </x:c>
      <x:c r="G5627" s="0" t="s">
        <x:v>103</x:v>
      </x:c>
      <x:c r="H5627" s="0" t="s">
        <x:v>104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6</x:v>
      </x:c>
    </x:row>
    <x:row r="5628" spans="1:14">
      <x:c r="A5628" s="0" t="s">
        <x:v>2</x:v>
      </x:c>
      <x:c r="B5628" s="0" t="s">
        <x:v>4</x:v>
      </x:c>
      <x:c r="C5628" s="0" t="s">
        <x:v>138</x:v>
      </x:c>
      <x:c r="D5628" s="0" t="s">
        <x:v>139</x:v>
      </x:c>
      <x:c r="E5628" s="0" t="s">
        <x:v>119</x:v>
      </x:c>
      <x:c r="F5628" s="0" t="s">
        <x:v>120</x:v>
      </x:c>
      <x:c r="G5628" s="0" t="s">
        <x:v>103</x:v>
      </x:c>
      <x:c r="H5628" s="0" t="s">
        <x:v>104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138</x:v>
      </x:c>
      <x:c r="D5629" s="0" t="s">
        <x:v>139</x:v>
      </x:c>
      <x:c r="E5629" s="0" t="s">
        <x:v>119</x:v>
      </x:c>
      <x:c r="F5629" s="0" t="s">
        <x:v>120</x:v>
      </x:c>
      <x:c r="G5629" s="0" t="s">
        <x:v>103</x:v>
      </x:c>
      <x:c r="H5629" s="0" t="s">
        <x:v>104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138</x:v>
      </x:c>
      <x:c r="D5630" s="0" t="s">
        <x:v>139</x:v>
      </x:c>
      <x:c r="E5630" s="0" t="s">
        <x:v>119</x:v>
      </x:c>
      <x:c r="F5630" s="0" t="s">
        <x:v>120</x:v>
      </x:c>
      <x:c r="G5630" s="0" t="s">
        <x:v>105</x:v>
      </x:c>
      <x:c r="H5630" s="0" t="s">
        <x:v>106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4317</x:v>
      </x:c>
    </x:row>
    <x:row r="5631" spans="1:14">
      <x:c r="A5631" s="0" t="s">
        <x:v>2</x:v>
      </x:c>
      <x:c r="B5631" s="0" t="s">
        <x:v>4</x:v>
      </x:c>
      <x:c r="C5631" s="0" t="s">
        <x:v>138</x:v>
      </x:c>
      <x:c r="D5631" s="0" t="s">
        <x:v>139</x:v>
      </x:c>
      <x:c r="E5631" s="0" t="s">
        <x:v>119</x:v>
      </x:c>
      <x:c r="F5631" s="0" t="s">
        <x:v>120</x:v>
      </x:c>
      <x:c r="G5631" s="0" t="s">
        <x:v>105</x:v>
      </x:c>
      <x:c r="H5631" s="0" t="s">
        <x:v>106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4225</x:v>
      </x:c>
    </x:row>
    <x:row r="5632" spans="1:14">
      <x:c r="A5632" s="0" t="s">
        <x:v>2</x:v>
      </x:c>
      <x:c r="B5632" s="0" t="s">
        <x:v>4</x:v>
      </x:c>
      <x:c r="C5632" s="0" t="s">
        <x:v>138</x:v>
      </x:c>
      <x:c r="D5632" s="0" t="s">
        <x:v>139</x:v>
      </x:c>
      <x:c r="E5632" s="0" t="s">
        <x:v>119</x:v>
      </x:c>
      <x:c r="F5632" s="0" t="s">
        <x:v>120</x:v>
      </x:c>
      <x:c r="G5632" s="0" t="s">
        <x:v>105</x:v>
      </x:c>
      <x:c r="H5632" s="0" t="s">
        <x:v>106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92</x:v>
      </x:c>
    </x:row>
    <x:row r="5633" spans="1:14">
      <x:c r="A5633" s="0" t="s">
        <x:v>2</x:v>
      </x:c>
      <x:c r="B5633" s="0" t="s">
        <x:v>4</x:v>
      </x:c>
      <x:c r="C5633" s="0" t="s">
        <x:v>138</x:v>
      </x:c>
      <x:c r="D5633" s="0" t="s">
        <x:v>139</x:v>
      </x:c>
      <x:c r="E5633" s="0" t="s">
        <x:v>119</x:v>
      </x:c>
      <x:c r="F5633" s="0" t="s">
        <x:v>120</x:v>
      </x:c>
      <x:c r="G5633" s="0" t="s">
        <x:v>105</x:v>
      </x:c>
      <x:c r="H5633" s="0" t="s">
        <x:v>106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62</x:v>
      </x:c>
    </x:row>
    <x:row r="5634" spans="1:14">
      <x:c r="A5634" s="0" t="s">
        <x:v>2</x:v>
      </x:c>
      <x:c r="B5634" s="0" t="s">
        <x:v>4</x:v>
      </x:c>
      <x:c r="C5634" s="0" t="s">
        <x:v>138</x:v>
      </x:c>
      <x:c r="D5634" s="0" t="s">
        <x:v>139</x:v>
      </x:c>
      <x:c r="E5634" s="0" t="s">
        <x:v>119</x:v>
      </x:c>
      <x:c r="F5634" s="0" t="s">
        <x:v>120</x:v>
      </x:c>
      <x:c r="G5634" s="0" t="s">
        <x:v>105</x:v>
      </x:c>
      <x:c r="H5634" s="0" t="s">
        <x:v>106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11</x:v>
      </x:c>
    </x:row>
    <x:row r="5635" spans="1:14">
      <x:c r="A5635" s="0" t="s">
        <x:v>2</x:v>
      </x:c>
      <x:c r="B5635" s="0" t="s">
        <x:v>4</x:v>
      </x:c>
      <x:c r="C5635" s="0" t="s">
        <x:v>138</x:v>
      </x:c>
      <x:c r="D5635" s="0" t="s">
        <x:v>139</x:v>
      </x:c>
      <x:c r="E5635" s="0" t="s">
        <x:v>119</x:v>
      </x:c>
      <x:c r="F5635" s="0" t="s">
        <x:v>120</x:v>
      </x:c>
      <x:c r="G5635" s="0" t="s">
        <x:v>105</x:v>
      </x:c>
      <x:c r="H5635" s="0" t="s">
        <x:v>106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6</x:v>
      </x:c>
    </x:row>
    <x:row r="5636" spans="1:14">
      <x:c r="A5636" s="0" t="s">
        <x:v>2</x:v>
      </x:c>
      <x:c r="B5636" s="0" t="s">
        <x:v>4</x:v>
      </x:c>
      <x:c r="C5636" s="0" t="s">
        <x:v>138</x:v>
      </x:c>
      <x:c r="D5636" s="0" t="s">
        <x:v>139</x:v>
      </x:c>
      <x:c r="E5636" s="0" t="s">
        <x:v>119</x:v>
      </x:c>
      <x:c r="F5636" s="0" t="s">
        <x:v>120</x:v>
      </x:c>
      <x:c r="G5636" s="0" t="s">
        <x:v>105</x:v>
      </x:c>
      <x:c r="H5636" s="0" t="s">
        <x:v>106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13</x:v>
      </x:c>
    </x:row>
    <x:row r="5637" spans="1:14">
      <x:c r="A5637" s="0" t="s">
        <x:v>2</x:v>
      </x:c>
      <x:c r="B5637" s="0" t="s">
        <x:v>4</x:v>
      </x:c>
      <x:c r="C5637" s="0" t="s">
        <x:v>138</x:v>
      </x:c>
      <x:c r="D5637" s="0" t="s">
        <x:v>139</x:v>
      </x:c>
      <x:c r="E5637" s="0" t="s">
        <x:v>119</x:v>
      </x:c>
      <x:c r="F5637" s="0" t="s">
        <x:v>120</x:v>
      </x:c>
      <x:c r="G5637" s="0" t="s">
        <x:v>107</x:v>
      </x:c>
      <x:c r="H5637" s="0" t="s">
        <x:v>108</x:v>
      </x:c>
      <x:c r="I5637" s="0" t="s">
        <x:v>56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2060</x:v>
      </x:c>
    </x:row>
    <x:row r="5638" spans="1:14">
      <x:c r="A5638" s="0" t="s">
        <x:v>2</x:v>
      </x:c>
      <x:c r="B5638" s="0" t="s">
        <x:v>4</x:v>
      </x:c>
      <x:c r="C5638" s="0" t="s">
        <x:v>138</x:v>
      </x:c>
      <x:c r="D5638" s="0" t="s">
        <x:v>139</x:v>
      </x:c>
      <x:c r="E5638" s="0" t="s">
        <x:v>119</x:v>
      </x:c>
      <x:c r="F5638" s="0" t="s">
        <x:v>120</x:v>
      </x:c>
      <x:c r="G5638" s="0" t="s">
        <x:v>107</x:v>
      </x:c>
      <x:c r="H5638" s="0" t="s">
        <x:v>108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2020</x:v>
      </x:c>
    </x:row>
    <x:row r="5639" spans="1:14">
      <x:c r="A5639" s="0" t="s">
        <x:v>2</x:v>
      </x:c>
      <x:c r="B5639" s="0" t="s">
        <x:v>4</x:v>
      </x:c>
      <x:c r="C5639" s="0" t="s">
        <x:v>138</x:v>
      </x:c>
      <x:c r="D5639" s="0" t="s">
        <x:v>139</x:v>
      </x:c>
      <x:c r="E5639" s="0" t="s">
        <x:v>119</x:v>
      </x:c>
      <x:c r="F5639" s="0" t="s">
        <x:v>120</x:v>
      </x:c>
      <x:c r="G5639" s="0" t="s">
        <x:v>107</x:v>
      </x:c>
      <x:c r="H5639" s="0" t="s">
        <x:v>108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40</x:v>
      </x:c>
    </x:row>
    <x:row r="5640" spans="1:14">
      <x:c r="A5640" s="0" t="s">
        <x:v>2</x:v>
      </x:c>
      <x:c r="B5640" s="0" t="s">
        <x:v>4</x:v>
      </x:c>
      <x:c r="C5640" s="0" t="s">
        <x:v>138</x:v>
      </x:c>
      <x:c r="D5640" s="0" t="s">
        <x:v>139</x:v>
      </x:c>
      <x:c r="E5640" s="0" t="s">
        <x:v>119</x:v>
      </x:c>
      <x:c r="F5640" s="0" t="s">
        <x:v>120</x:v>
      </x:c>
      <x:c r="G5640" s="0" t="s">
        <x:v>107</x:v>
      </x:c>
      <x:c r="H5640" s="0" t="s">
        <x:v>108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24</x:v>
      </x:c>
    </x:row>
    <x:row r="5641" spans="1:14">
      <x:c r="A5641" s="0" t="s">
        <x:v>2</x:v>
      </x:c>
      <x:c r="B5641" s="0" t="s">
        <x:v>4</x:v>
      </x:c>
      <x:c r="C5641" s="0" t="s">
        <x:v>138</x:v>
      </x:c>
      <x:c r="D5641" s="0" t="s">
        <x:v>139</x:v>
      </x:c>
      <x:c r="E5641" s="0" t="s">
        <x:v>119</x:v>
      </x:c>
      <x:c r="F5641" s="0" t="s">
        <x:v>120</x:v>
      </x:c>
      <x:c r="G5641" s="0" t="s">
        <x:v>107</x:v>
      </x:c>
      <x:c r="H5641" s="0" t="s">
        <x:v>108</x:v>
      </x:c>
      <x:c r="I5641" s="0" t="s">
        <x:v>66</x:v>
      </x:c>
      <x:c r="J5641" s="0" t="s">
        <x:v>67</x:v>
      </x:c>
      <x:c r="K5641" s="0" t="s">
        <x:v>58</x:v>
      </x:c>
      <x:c r="L5641" s="0" t="s">
        <x:v>58</x:v>
      </x:c>
      <x:c r="M5641" s="0" t="s">
        <x:v>59</x:v>
      </x:c>
      <x:c r="N5641" s="0">
        <x:v>10</x:v>
      </x:c>
    </x:row>
    <x:row r="5642" spans="1:14">
      <x:c r="A5642" s="0" t="s">
        <x:v>2</x:v>
      </x:c>
      <x:c r="B5642" s="0" t="s">
        <x:v>4</x:v>
      </x:c>
      <x:c r="C5642" s="0" t="s">
        <x:v>138</x:v>
      </x:c>
      <x:c r="D5642" s="0" t="s">
        <x:v>139</x:v>
      </x:c>
      <x:c r="E5642" s="0" t="s">
        <x:v>119</x:v>
      </x:c>
      <x:c r="F5642" s="0" t="s">
        <x:v>120</x:v>
      </x:c>
      <x:c r="G5642" s="0" t="s">
        <x:v>107</x:v>
      </x:c>
      <x:c r="H5642" s="0" t="s">
        <x:v>108</x:v>
      </x:c>
      <x:c r="I5642" s="0" t="s">
        <x:v>68</x:v>
      </x:c>
      <x:c r="J5642" s="0" t="s">
        <x:v>69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138</x:v>
      </x:c>
      <x:c r="D5643" s="0" t="s">
        <x:v>139</x:v>
      </x:c>
      <x:c r="E5643" s="0" t="s">
        <x:v>119</x:v>
      </x:c>
      <x:c r="F5643" s="0" t="s">
        <x:v>120</x:v>
      </x:c>
      <x:c r="G5643" s="0" t="s">
        <x:v>107</x:v>
      </x:c>
      <x:c r="H5643" s="0" t="s">
        <x:v>108</x:v>
      </x:c>
      <x:c r="I5643" s="0" t="s">
        <x:v>70</x:v>
      </x:c>
      <x:c r="J5643" s="0" t="s">
        <x:v>71</x:v>
      </x:c>
      <x:c r="K5643" s="0" t="s">
        <x:v>58</x:v>
      </x:c>
      <x:c r="L5643" s="0" t="s">
        <x:v>58</x:v>
      </x:c>
      <x:c r="M5643" s="0" t="s">
        <x:v>59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138</x:v>
      </x:c>
      <x:c r="D5644" s="0" t="s">
        <x:v>139</x:v>
      </x:c>
      <x:c r="E5644" s="0" t="s">
        <x:v>119</x:v>
      </x:c>
      <x:c r="F5644" s="0" t="s">
        <x:v>120</x:v>
      </x:c>
      <x:c r="G5644" s="0" t="s">
        <x:v>109</x:v>
      </x:c>
      <x:c r="H5644" s="0" t="s">
        <x:v>110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2181</x:v>
      </x:c>
    </x:row>
    <x:row r="5645" spans="1:14">
      <x:c r="A5645" s="0" t="s">
        <x:v>2</x:v>
      </x:c>
      <x:c r="B5645" s="0" t="s">
        <x:v>4</x:v>
      </x:c>
      <x:c r="C5645" s="0" t="s">
        <x:v>138</x:v>
      </x:c>
      <x:c r="D5645" s="0" t="s">
        <x:v>139</x:v>
      </x:c>
      <x:c r="E5645" s="0" t="s">
        <x:v>119</x:v>
      </x:c>
      <x:c r="F5645" s="0" t="s">
        <x:v>120</x:v>
      </x:c>
      <x:c r="G5645" s="0" t="s">
        <x:v>109</x:v>
      </x:c>
      <x:c r="H5645" s="0" t="s">
        <x:v>110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2128</x:v>
      </x:c>
    </x:row>
    <x:row r="5646" spans="1:14">
      <x:c r="A5646" s="0" t="s">
        <x:v>2</x:v>
      </x:c>
      <x:c r="B5646" s="0" t="s">
        <x:v>4</x:v>
      </x:c>
      <x:c r="C5646" s="0" t="s">
        <x:v>138</x:v>
      </x:c>
      <x:c r="D5646" s="0" t="s">
        <x:v>139</x:v>
      </x:c>
      <x:c r="E5646" s="0" t="s">
        <x:v>119</x:v>
      </x:c>
      <x:c r="F5646" s="0" t="s">
        <x:v>120</x:v>
      </x:c>
      <x:c r="G5646" s="0" t="s">
        <x:v>109</x:v>
      </x:c>
      <x:c r="H5646" s="0" t="s">
        <x:v>110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53</x:v>
      </x:c>
    </x:row>
    <x:row r="5647" spans="1:14">
      <x:c r="A5647" s="0" t="s">
        <x:v>2</x:v>
      </x:c>
      <x:c r="B5647" s="0" t="s">
        <x:v>4</x:v>
      </x:c>
      <x:c r="C5647" s="0" t="s">
        <x:v>138</x:v>
      </x:c>
      <x:c r="D5647" s="0" t="s">
        <x:v>139</x:v>
      </x:c>
      <x:c r="E5647" s="0" t="s">
        <x:v>119</x:v>
      </x:c>
      <x:c r="F5647" s="0" t="s">
        <x:v>120</x:v>
      </x:c>
      <x:c r="G5647" s="0" t="s">
        <x:v>109</x:v>
      </x:c>
      <x:c r="H5647" s="0" t="s">
        <x:v>110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37</x:v>
      </x:c>
    </x:row>
    <x:row r="5648" spans="1:14">
      <x:c r="A5648" s="0" t="s">
        <x:v>2</x:v>
      </x:c>
      <x:c r="B5648" s="0" t="s">
        <x:v>4</x:v>
      </x:c>
      <x:c r="C5648" s="0" t="s">
        <x:v>138</x:v>
      </x:c>
      <x:c r="D5648" s="0" t="s">
        <x:v>139</x:v>
      </x:c>
      <x:c r="E5648" s="0" t="s">
        <x:v>119</x:v>
      </x:c>
      <x:c r="F5648" s="0" t="s">
        <x:v>120</x:v>
      </x:c>
      <x:c r="G5648" s="0" t="s">
        <x:v>109</x:v>
      </x:c>
      <x:c r="H5648" s="0" t="s">
        <x:v>110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138</x:v>
      </x:c>
      <x:c r="D5649" s="0" t="s">
        <x:v>139</x:v>
      </x:c>
      <x:c r="E5649" s="0" t="s">
        <x:v>119</x:v>
      </x:c>
      <x:c r="F5649" s="0" t="s">
        <x:v>120</x:v>
      </x:c>
      <x:c r="G5649" s="0" t="s">
        <x:v>109</x:v>
      </x:c>
      <x:c r="H5649" s="0" t="s">
        <x:v>110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 t="s">
        <x:v>123</x:v>
      </x:c>
    </x:row>
    <x:row r="5650" spans="1:14">
      <x:c r="A5650" s="0" t="s">
        <x:v>2</x:v>
      </x:c>
      <x:c r="B5650" s="0" t="s">
        <x:v>4</x:v>
      </x:c>
      <x:c r="C5650" s="0" t="s">
        <x:v>138</x:v>
      </x:c>
      <x:c r="D5650" s="0" t="s">
        <x:v>139</x:v>
      </x:c>
      <x:c r="E5650" s="0" t="s">
        <x:v>119</x:v>
      </x:c>
      <x:c r="F5650" s="0" t="s">
        <x:v>120</x:v>
      </x:c>
      <x:c r="G5650" s="0" t="s">
        <x:v>109</x:v>
      </x:c>
      <x:c r="H5650" s="0" t="s">
        <x:v>110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5</x:v>
      </x:c>
    </x:row>
    <x:row r="5651" spans="1:14">
      <x:c r="A5651" s="0" t="s">
        <x:v>2</x:v>
      </x:c>
      <x:c r="B5651" s="0" t="s">
        <x:v>4</x:v>
      </x:c>
      <x:c r="C5651" s="0" t="s">
        <x:v>138</x:v>
      </x:c>
      <x:c r="D5651" s="0" t="s">
        <x:v>139</x:v>
      </x:c>
      <x:c r="E5651" s="0" t="s">
        <x:v>119</x:v>
      </x:c>
      <x:c r="F5651" s="0" t="s">
        <x:v>120</x:v>
      </x:c>
      <x:c r="G5651" s="0" t="s">
        <x:v>111</x:v>
      </x:c>
      <x:c r="H5651" s="0" t="s">
        <x:v>112</x:v>
      </x:c>
      <x:c r="I5651" s="0" t="s">
        <x:v>56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2108</x:v>
      </x:c>
    </x:row>
    <x:row r="5652" spans="1:14">
      <x:c r="A5652" s="0" t="s">
        <x:v>2</x:v>
      </x:c>
      <x:c r="B5652" s="0" t="s">
        <x:v>4</x:v>
      </x:c>
      <x:c r="C5652" s="0" t="s">
        <x:v>138</x:v>
      </x:c>
      <x:c r="D5652" s="0" t="s">
        <x:v>139</x:v>
      </x:c>
      <x:c r="E5652" s="0" t="s">
        <x:v>119</x:v>
      </x:c>
      <x:c r="F5652" s="0" t="s">
        <x:v>120</x:v>
      </x:c>
      <x:c r="G5652" s="0" t="s">
        <x:v>111</x:v>
      </x:c>
      <x:c r="H5652" s="0" t="s">
        <x:v>112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2062</x:v>
      </x:c>
    </x:row>
    <x:row r="5653" spans="1:14">
      <x:c r="A5653" s="0" t="s">
        <x:v>2</x:v>
      </x:c>
      <x:c r="B5653" s="0" t="s">
        <x:v>4</x:v>
      </x:c>
      <x:c r="C5653" s="0" t="s">
        <x:v>138</x:v>
      </x:c>
      <x:c r="D5653" s="0" t="s">
        <x:v>139</x:v>
      </x:c>
      <x:c r="E5653" s="0" t="s">
        <x:v>119</x:v>
      </x:c>
      <x:c r="F5653" s="0" t="s">
        <x:v>120</x:v>
      </x:c>
      <x:c r="G5653" s="0" t="s">
        <x:v>111</x:v>
      </x:c>
      <x:c r="H5653" s="0" t="s">
        <x:v>112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46</x:v>
      </x:c>
    </x:row>
    <x:row r="5654" spans="1:14">
      <x:c r="A5654" s="0" t="s">
        <x:v>2</x:v>
      </x:c>
      <x:c r="B5654" s="0" t="s">
        <x:v>4</x:v>
      </x:c>
      <x:c r="C5654" s="0" t="s">
        <x:v>138</x:v>
      </x:c>
      <x:c r="D5654" s="0" t="s">
        <x:v>139</x:v>
      </x:c>
      <x:c r="E5654" s="0" t="s">
        <x:v>119</x:v>
      </x:c>
      <x:c r="F5654" s="0" t="s">
        <x:v>120</x:v>
      </x:c>
      <x:c r="G5654" s="0" t="s">
        <x:v>111</x:v>
      </x:c>
      <x:c r="H5654" s="0" t="s">
        <x:v>112</x:v>
      </x:c>
      <x:c r="I5654" s="0" t="s">
        <x:v>64</x:v>
      </x:c>
      <x:c r="J5654" s="0" t="s">
        <x:v>65</x:v>
      </x:c>
      <x:c r="K5654" s="0" t="s">
        <x:v>58</x:v>
      </x:c>
      <x:c r="L5654" s="0" t="s">
        <x:v>58</x:v>
      </x:c>
      <x:c r="M5654" s="0" t="s">
        <x:v>59</x:v>
      </x:c>
      <x:c r="N5654" s="0">
        <x:v>19</x:v>
      </x:c>
    </x:row>
    <x:row r="5655" spans="1:14">
      <x:c r="A5655" s="0" t="s">
        <x:v>2</x:v>
      </x:c>
      <x:c r="B5655" s="0" t="s">
        <x:v>4</x:v>
      </x:c>
      <x:c r="C5655" s="0" t="s">
        <x:v>138</x:v>
      </x:c>
      <x:c r="D5655" s="0" t="s">
        <x:v>139</x:v>
      </x:c>
      <x:c r="E5655" s="0" t="s">
        <x:v>119</x:v>
      </x:c>
      <x:c r="F5655" s="0" t="s">
        <x:v>120</x:v>
      </x:c>
      <x:c r="G5655" s="0" t="s">
        <x:v>111</x:v>
      </x:c>
      <x:c r="H5655" s="0" t="s">
        <x:v>112</x:v>
      </x:c>
      <x:c r="I5655" s="0" t="s">
        <x:v>66</x:v>
      </x:c>
      <x:c r="J5655" s="0" t="s">
        <x:v>67</x:v>
      </x:c>
      <x:c r="K5655" s="0" t="s">
        <x:v>58</x:v>
      </x:c>
      <x:c r="L5655" s="0" t="s">
        <x:v>58</x:v>
      </x:c>
      <x:c r="M5655" s="0" t="s">
        <x:v>59</x:v>
      </x:c>
      <x:c r="N5655" s="0">
        <x:v>19</x:v>
      </x:c>
    </x:row>
    <x:row r="5656" spans="1:14">
      <x:c r="A5656" s="0" t="s">
        <x:v>2</x:v>
      </x:c>
      <x:c r="B5656" s="0" t="s">
        <x:v>4</x:v>
      </x:c>
      <x:c r="C5656" s="0" t="s">
        <x:v>138</x:v>
      </x:c>
      <x:c r="D5656" s="0" t="s">
        <x:v>139</x:v>
      </x:c>
      <x:c r="E5656" s="0" t="s">
        <x:v>119</x:v>
      </x:c>
      <x:c r="F5656" s="0" t="s">
        <x:v>120</x:v>
      </x:c>
      <x:c r="G5656" s="0" t="s">
        <x:v>111</x:v>
      </x:c>
      <x:c r="H5656" s="0" t="s">
        <x:v>112</x:v>
      </x:c>
      <x:c r="I5656" s="0" t="s">
        <x:v>68</x:v>
      </x:c>
      <x:c r="J5656" s="0" t="s">
        <x:v>69</x:v>
      </x:c>
      <x:c r="K5656" s="0" t="s">
        <x:v>58</x:v>
      </x:c>
      <x:c r="L5656" s="0" t="s">
        <x:v>58</x:v>
      </x:c>
      <x:c r="M5656" s="0" t="s">
        <x:v>59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138</x:v>
      </x:c>
      <x:c r="D5657" s="0" t="s">
        <x:v>139</x:v>
      </x:c>
      <x:c r="E5657" s="0" t="s">
        <x:v>119</x:v>
      </x:c>
      <x:c r="F5657" s="0" t="s">
        <x:v>120</x:v>
      </x:c>
      <x:c r="G5657" s="0" t="s">
        <x:v>111</x:v>
      </x:c>
      <x:c r="H5657" s="0" t="s">
        <x:v>112</x:v>
      </x:c>
      <x:c r="I5657" s="0" t="s">
        <x:v>70</x:v>
      </x:c>
      <x:c r="J5657" s="0" t="s">
        <x:v>71</x:v>
      </x:c>
      <x:c r="K5657" s="0" t="s">
        <x:v>58</x:v>
      </x:c>
      <x:c r="L5657" s="0" t="s">
        <x:v>58</x:v>
      </x:c>
      <x:c r="M5657" s="0" t="s">
        <x:v>59</x:v>
      </x:c>
      <x:c r="N5657" s="0">
        <x:v>6</x:v>
      </x:c>
    </x:row>
    <x:row r="5658" spans="1:14">
      <x:c r="A5658" s="0" t="s">
        <x:v>2</x:v>
      </x:c>
      <x:c r="B5658" s="0" t="s">
        <x:v>4</x:v>
      </x:c>
      <x:c r="C5658" s="0" t="s">
        <x:v>138</x:v>
      </x:c>
      <x:c r="D5658" s="0" t="s">
        <x:v>139</x:v>
      </x:c>
      <x:c r="E5658" s="0" t="s">
        <x:v>119</x:v>
      </x:c>
      <x:c r="F5658" s="0" t="s">
        <x:v>120</x:v>
      </x:c>
      <x:c r="G5658" s="0" t="s">
        <x:v>113</x:v>
      </x:c>
      <x:c r="H5658" s="0" t="s">
        <x:v>114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4704</x:v>
      </x:c>
    </x:row>
    <x:row r="5659" spans="1:14">
      <x:c r="A5659" s="0" t="s">
        <x:v>2</x:v>
      </x:c>
      <x:c r="B5659" s="0" t="s">
        <x:v>4</x:v>
      </x:c>
      <x:c r="C5659" s="0" t="s">
        <x:v>138</x:v>
      </x:c>
      <x:c r="D5659" s="0" t="s">
        <x:v>139</x:v>
      </x:c>
      <x:c r="E5659" s="0" t="s">
        <x:v>119</x:v>
      </x:c>
      <x:c r="F5659" s="0" t="s">
        <x:v>120</x:v>
      </x:c>
      <x:c r="G5659" s="0" t="s">
        <x:v>113</x:v>
      </x:c>
      <x:c r="H5659" s="0" t="s">
        <x:v>114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4610</x:v>
      </x:c>
    </x:row>
    <x:row r="5660" spans="1:14">
      <x:c r="A5660" s="0" t="s">
        <x:v>2</x:v>
      </x:c>
      <x:c r="B5660" s="0" t="s">
        <x:v>4</x:v>
      </x:c>
      <x:c r="C5660" s="0" t="s">
        <x:v>138</x:v>
      </x:c>
      <x:c r="D5660" s="0" t="s">
        <x:v>139</x:v>
      </x:c>
      <x:c r="E5660" s="0" t="s">
        <x:v>119</x:v>
      </x:c>
      <x:c r="F5660" s="0" t="s">
        <x:v>120</x:v>
      </x:c>
      <x:c r="G5660" s="0" t="s">
        <x:v>113</x:v>
      </x:c>
      <x:c r="H5660" s="0" t="s">
        <x:v>114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94</x:v>
      </x:c>
    </x:row>
    <x:row r="5661" spans="1:14">
      <x:c r="A5661" s="0" t="s">
        <x:v>2</x:v>
      </x:c>
      <x:c r="B5661" s="0" t="s">
        <x:v>4</x:v>
      </x:c>
      <x:c r="C5661" s="0" t="s">
        <x:v>138</x:v>
      </x:c>
      <x:c r="D5661" s="0" t="s">
        <x:v>139</x:v>
      </x:c>
      <x:c r="E5661" s="0" t="s">
        <x:v>119</x:v>
      </x:c>
      <x:c r="F5661" s="0" t="s">
        <x:v>120</x:v>
      </x:c>
      <x:c r="G5661" s="0" t="s">
        <x:v>113</x:v>
      </x:c>
      <x:c r="H5661" s="0" t="s">
        <x:v>114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47</x:v>
      </x:c>
    </x:row>
    <x:row r="5662" spans="1:14">
      <x:c r="A5662" s="0" t="s">
        <x:v>2</x:v>
      </x:c>
      <x:c r="B5662" s="0" t="s">
        <x:v>4</x:v>
      </x:c>
      <x:c r="C5662" s="0" t="s">
        <x:v>138</x:v>
      </x:c>
      <x:c r="D5662" s="0" t="s">
        <x:v>139</x:v>
      </x:c>
      <x:c r="E5662" s="0" t="s">
        <x:v>119</x:v>
      </x:c>
      <x:c r="F5662" s="0" t="s">
        <x:v>120</x:v>
      </x:c>
      <x:c r="G5662" s="0" t="s">
        <x:v>113</x:v>
      </x:c>
      <x:c r="H5662" s="0" t="s">
        <x:v>114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15</x:v>
      </x:c>
    </x:row>
    <x:row r="5663" spans="1:14">
      <x:c r="A5663" s="0" t="s">
        <x:v>2</x:v>
      </x:c>
      <x:c r="B5663" s="0" t="s">
        <x:v>4</x:v>
      </x:c>
      <x:c r="C5663" s="0" t="s">
        <x:v>138</x:v>
      </x:c>
      <x:c r="D5663" s="0" t="s">
        <x:v>139</x:v>
      </x:c>
      <x:c r="E5663" s="0" t="s">
        <x:v>119</x:v>
      </x:c>
      <x:c r="F5663" s="0" t="s">
        <x:v>120</x:v>
      </x:c>
      <x:c r="G5663" s="0" t="s">
        <x:v>113</x:v>
      </x:c>
      <x:c r="H5663" s="0" t="s">
        <x:v>114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7</x:v>
      </x:c>
    </x:row>
    <x:row r="5664" spans="1:14">
      <x:c r="A5664" s="0" t="s">
        <x:v>2</x:v>
      </x:c>
      <x:c r="B5664" s="0" t="s">
        <x:v>4</x:v>
      </x:c>
      <x:c r="C5664" s="0" t="s">
        <x:v>138</x:v>
      </x:c>
      <x:c r="D5664" s="0" t="s">
        <x:v>139</x:v>
      </x:c>
      <x:c r="E5664" s="0" t="s">
        <x:v>119</x:v>
      </x:c>
      <x:c r="F5664" s="0" t="s">
        <x:v>120</x:v>
      </x:c>
      <x:c r="G5664" s="0" t="s">
        <x:v>113</x:v>
      </x:c>
      <x:c r="H5664" s="0" t="s">
        <x:v>114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25</x:v>
      </x:c>
    </x:row>
    <x:row r="5665" spans="1:14">
      <x:c r="A5665" s="0" t="s">
        <x:v>2</x:v>
      </x:c>
      <x:c r="B5665" s="0" t="s">
        <x:v>4</x:v>
      </x:c>
      <x:c r="C5665" s="0" t="s">
        <x:v>138</x:v>
      </x:c>
      <x:c r="D5665" s="0" t="s">
        <x:v>139</x:v>
      </x:c>
      <x:c r="E5665" s="0" t="s">
        <x:v>119</x:v>
      </x:c>
      <x:c r="F5665" s="0" t="s">
        <x:v>120</x:v>
      </x:c>
      <x:c r="G5665" s="0" t="s">
        <x:v>115</x:v>
      </x:c>
      <x:c r="H5665" s="0" t="s">
        <x:v>116</x:v>
      </x:c>
      <x:c r="I5665" s="0" t="s">
        <x:v>56</x:v>
      </x:c>
      <x:c r="J5665" s="0" t="s">
        <x:v>57</x:v>
      </x:c>
      <x:c r="K5665" s="0" t="s">
        <x:v>58</x:v>
      </x:c>
      <x:c r="L5665" s="0" t="s">
        <x:v>58</x:v>
      </x:c>
      <x:c r="M5665" s="0" t="s">
        <x:v>59</x:v>
      </x:c>
      <x:c r="N5665" s="0">
        <x:v>1836</x:v>
      </x:c>
    </x:row>
    <x:row r="5666" spans="1:14">
      <x:c r="A5666" s="0" t="s">
        <x:v>2</x:v>
      </x:c>
      <x:c r="B5666" s="0" t="s">
        <x:v>4</x:v>
      </x:c>
      <x:c r="C5666" s="0" t="s">
        <x:v>138</x:v>
      </x:c>
      <x:c r="D5666" s="0" t="s">
        <x:v>139</x:v>
      </x:c>
      <x:c r="E5666" s="0" t="s">
        <x:v>119</x:v>
      </x:c>
      <x:c r="F5666" s="0" t="s">
        <x:v>120</x:v>
      </x:c>
      <x:c r="G5666" s="0" t="s">
        <x:v>115</x:v>
      </x:c>
      <x:c r="H5666" s="0" t="s">
        <x:v>116</x:v>
      </x:c>
      <x:c r="I5666" s="0" t="s">
        <x:v>60</x:v>
      </x:c>
      <x:c r="J5666" s="0" t="s">
        <x:v>61</x:v>
      </x:c>
      <x:c r="K5666" s="0" t="s">
        <x:v>58</x:v>
      </x:c>
      <x:c r="L5666" s="0" t="s">
        <x:v>58</x:v>
      </x:c>
      <x:c r="M5666" s="0" t="s">
        <x:v>59</x:v>
      </x:c>
      <x:c r="N5666" s="0">
        <x:v>1806</x:v>
      </x:c>
    </x:row>
    <x:row r="5667" spans="1:14">
      <x:c r="A5667" s="0" t="s">
        <x:v>2</x:v>
      </x:c>
      <x:c r="B5667" s="0" t="s">
        <x:v>4</x:v>
      </x:c>
      <x:c r="C5667" s="0" t="s">
        <x:v>138</x:v>
      </x:c>
      <x:c r="D5667" s="0" t="s">
        <x:v>139</x:v>
      </x:c>
      <x:c r="E5667" s="0" t="s">
        <x:v>119</x:v>
      </x:c>
      <x:c r="F5667" s="0" t="s">
        <x:v>120</x:v>
      </x:c>
      <x:c r="G5667" s="0" t="s">
        <x:v>115</x:v>
      </x:c>
      <x:c r="H5667" s="0" t="s">
        <x:v>116</x:v>
      </x:c>
      <x:c r="I5667" s="0" t="s">
        <x:v>62</x:v>
      </x:c>
      <x:c r="J5667" s="0" t="s">
        <x:v>63</x:v>
      </x:c>
      <x:c r="K5667" s="0" t="s">
        <x:v>58</x:v>
      </x:c>
      <x:c r="L5667" s="0" t="s">
        <x:v>58</x:v>
      </x:c>
      <x:c r="M5667" s="0" t="s">
        <x:v>59</x:v>
      </x:c>
      <x:c r="N5667" s="0">
        <x:v>30</x:v>
      </x:c>
    </x:row>
    <x:row r="5668" spans="1:14">
      <x:c r="A5668" s="0" t="s">
        <x:v>2</x:v>
      </x:c>
      <x:c r="B5668" s="0" t="s">
        <x:v>4</x:v>
      </x:c>
      <x:c r="C5668" s="0" t="s">
        <x:v>138</x:v>
      </x:c>
      <x:c r="D5668" s="0" t="s">
        <x:v>139</x:v>
      </x:c>
      <x:c r="E5668" s="0" t="s">
        <x:v>119</x:v>
      </x:c>
      <x:c r="F5668" s="0" t="s">
        <x:v>120</x:v>
      </x:c>
      <x:c r="G5668" s="0" t="s">
        <x:v>115</x:v>
      </x:c>
      <x:c r="H5668" s="0" t="s">
        <x:v>116</x:v>
      </x:c>
      <x:c r="I5668" s="0" t="s">
        <x:v>64</x:v>
      </x:c>
      <x:c r="J5668" s="0" t="s">
        <x:v>65</x:v>
      </x:c>
      <x:c r="K5668" s="0" t="s">
        <x:v>58</x:v>
      </x:c>
      <x:c r="L5668" s="0" t="s">
        <x:v>58</x:v>
      </x:c>
      <x:c r="M5668" s="0" t="s">
        <x:v>59</x:v>
      </x:c>
      <x:c r="N5668" s="0">
        <x:v>16</x:v>
      </x:c>
    </x:row>
    <x:row r="5669" spans="1:14">
      <x:c r="A5669" s="0" t="s">
        <x:v>2</x:v>
      </x:c>
      <x:c r="B5669" s="0" t="s">
        <x:v>4</x:v>
      </x:c>
      <x:c r="C5669" s="0" t="s">
        <x:v>138</x:v>
      </x:c>
      <x:c r="D5669" s="0" t="s">
        <x:v>139</x:v>
      </x:c>
      <x:c r="E5669" s="0" t="s">
        <x:v>119</x:v>
      </x:c>
      <x:c r="F5669" s="0" t="s">
        <x:v>120</x:v>
      </x:c>
      <x:c r="G5669" s="0" t="s">
        <x:v>115</x:v>
      </x:c>
      <x:c r="H5669" s="0" t="s">
        <x:v>116</x:v>
      </x:c>
      <x:c r="I5669" s="0" t="s">
        <x:v>66</x:v>
      </x:c>
      <x:c r="J5669" s="0" t="s">
        <x:v>67</x:v>
      </x:c>
      <x:c r="K5669" s="0" t="s">
        <x:v>58</x:v>
      </x:c>
      <x:c r="L5669" s="0" t="s">
        <x:v>58</x:v>
      </x:c>
      <x:c r="M5669" s="0" t="s">
        <x:v>59</x:v>
      </x:c>
      <x:c r="N5669" s="0">
        <x:v>9</x:v>
      </x:c>
    </x:row>
    <x:row r="5670" spans="1:14">
      <x:c r="A5670" s="0" t="s">
        <x:v>2</x:v>
      </x:c>
      <x:c r="B5670" s="0" t="s">
        <x:v>4</x:v>
      </x:c>
      <x:c r="C5670" s="0" t="s">
        <x:v>138</x:v>
      </x:c>
      <x:c r="D5670" s="0" t="s">
        <x:v>139</x:v>
      </x:c>
      <x:c r="E5670" s="0" t="s">
        <x:v>119</x:v>
      </x:c>
      <x:c r="F5670" s="0" t="s">
        <x:v>120</x:v>
      </x:c>
      <x:c r="G5670" s="0" t="s">
        <x:v>115</x:v>
      </x:c>
      <x:c r="H5670" s="0" t="s">
        <x:v>116</x:v>
      </x:c>
      <x:c r="I5670" s="0" t="s">
        <x:v>68</x:v>
      </x:c>
      <x:c r="J5670" s="0" t="s">
        <x:v>69</x:v>
      </x:c>
      <x:c r="K5670" s="0" t="s">
        <x:v>58</x:v>
      </x:c>
      <x:c r="L5670" s="0" t="s">
        <x:v>58</x:v>
      </x:c>
      <x:c r="M5670" s="0" t="s">
        <x:v>59</x:v>
      </x:c>
      <x:c r="N5670" s="0">
        <x:v>1</x:v>
      </x:c>
    </x:row>
    <x:row r="5671" spans="1:14">
      <x:c r="A5671" s="0" t="s">
        <x:v>2</x:v>
      </x:c>
      <x:c r="B5671" s="0" t="s">
        <x:v>4</x:v>
      </x:c>
      <x:c r="C5671" s="0" t="s">
        <x:v>138</x:v>
      </x:c>
      <x:c r="D5671" s="0" t="s">
        <x:v>139</x:v>
      </x:c>
      <x:c r="E5671" s="0" t="s">
        <x:v>119</x:v>
      </x:c>
      <x:c r="F5671" s="0" t="s">
        <x:v>120</x:v>
      </x:c>
      <x:c r="G5671" s="0" t="s">
        <x:v>115</x:v>
      </x:c>
      <x:c r="H5671" s="0" t="s">
        <x:v>116</x:v>
      </x:c>
      <x:c r="I5671" s="0" t="s">
        <x:v>70</x:v>
      </x:c>
      <x:c r="J5671" s="0" t="s">
        <x:v>71</x:v>
      </x:c>
      <x:c r="K5671" s="0" t="s">
        <x:v>58</x:v>
      </x:c>
      <x:c r="L5671" s="0" t="s">
        <x:v>58</x:v>
      </x:c>
      <x:c r="M5671" s="0" t="s">
        <x:v>59</x:v>
      </x:c>
      <x:c r="N5671" s="0">
        <x:v>4</x:v>
      </x:c>
    </x:row>
    <x:row r="5672" spans="1:14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240648</x:v>
      </x:c>
    </x:row>
    <x:row r="5673" spans="1:14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235763</x:v>
      </x:c>
    </x:row>
    <x:row r="5674" spans="1:14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4885</x:v>
      </x:c>
    </x:row>
    <x:row r="5675" spans="1:14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3133</x:v>
      </x:c>
    </x:row>
    <x:row r="5676" spans="1:14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919</x:v>
      </x:c>
    </x:row>
    <x:row r="5677" spans="1:14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308</x:v>
      </x:c>
    </x:row>
    <x:row r="5678" spans="1:14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525</x:v>
      </x:c>
    </x:row>
    <x:row r="5679" spans="1:14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52</x:v>
      </x:c>
      <x:c r="F5679" s="0" t="s">
        <x:v>54</x:v>
      </x:c>
      <x:c r="G5679" s="0" t="s">
        <x:v>56</x:v>
      </x:c>
      <x:c r="H5679" s="0" t="s">
        <x:v>72</x:v>
      </x:c>
      <x:c r="I5679" s="0" t="s">
        <x:v>56</x:v>
      </x:c>
      <x:c r="J5679" s="0" t="s">
        <x:v>57</x:v>
      </x:c>
      <x:c r="K5679" s="0" t="s">
        <x:v>58</x:v>
      </x:c>
      <x:c r="L5679" s="0" t="s">
        <x:v>58</x:v>
      </x:c>
      <x:c r="M5679" s="0" t="s">
        <x:v>59</x:v>
      </x:c>
      <x:c r="N5679" s="0">
        <x:v>2855</x:v>
      </x:c>
    </x:row>
    <x:row r="5680" spans="1:14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52</x:v>
      </x:c>
      <x:c r="F5680" s="0" t="s">
        <x:v>54</x:v>
      </x:c>
      <x:c r="G5680" s="0" t="s">
        <x:v>56</x:v>
      </x:c>
      <x:c r="H5680" s="0" t="s">
        <x:v>72</x:v>
      </x:c>
      <x:c r="I5680" s="0" t="s">
        <x:v>60</x:v>
      </x:c>
      <x:c r="J5680" s="0" t="s">
        <x:v>61</x:v>
      </x:c>
      <x:c r="K5680" s="0" t="s">
        <x:v>58</x:v>
      </x:c>
      <x:c r="L5680" s="0" t="s">
        <x:v>58</x:v>
      </x:c>
      <x:c r="M5680" s="0" t="s">
        <x:v>59</x:v>
      </x:c>
      <x:c r="N5680" s="0">
        <x:v>2807</x:v>
      </x:c>
    </x:row>
    <x:row r="5681" spans="1:14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52</x:v>
      </x:c>
      <x:c r="F5681" s="0" t="s">
        <x:v>54</x:v>
      </x:c>
      <x:c r="G5681" s="0" t="s">
        <x:v>56</x:v>
      </x:c>
      <x:c r="H5681" s="0" t="s">
        <x:v>72</x:v>
      </x:c>
      <x:c r="I5681" s="0" t="s">
        <x:v>62</x:v>
      </x:c>
      <x:c r="J5681" s="0" t="s">
        <x:v>63</x:v>
      </x:c>
      <x:c r="K5681" s="0" t="s">
        <x:v>58</x:v>
      </x:c>
      <x:c r="L5681" s="0" t="s">
        <x:v>58</x:v>
      </x:c>
      <x:c r="M5681" s="0" t="s">
        <x:v>59</x:v>
      </x:c>
      <x:c r="N5681" s="0">
        <x:v>48</x:v>
      </x:c>
    </x:row>
    <x:row r="5682" spans="1:14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52</x:v>
      </x:c>
      <x:c r="F5682" s="0" t="s">
        <x:v>54</x:v>
      </x:c>
      <x:c r="G5682" s="0" t="s">
        <x:v>56</x:v>
      </x:c>
      <x:c r="H5682" s="0" t="s">
        <x:v>72</x:v>
      </x:c>
      <x:c r="I5682" s="0" t="s">
        <x:v>64</x:v>
      </x:c>
      <x:c r="J5682" s="0" t="s">
        <x:v>65</x:v>
      </x:c>
      <x:c r="K5682" s="0" t="s">
        <x:v>58</x:v>
      </x:c>
      <x:c r="L5682" s="0" t="s">
        <x:v>58</x:v>
      </x:c>
      <x:c r="M5682" s="0" t="s">
        <x:v>59</x:v>
      </x:c>
      <x:c r="N5682" s="0">
        <x:v>23</x:v>
      </x:c>
    </x:row>
    <x:row r="5683" spans="1:14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52</x:v>
      </x:c>
      <x:c r="F5683" s="0" t="s">
        <x:v>54</x:v>
      </x:c>
      <x:c r="G5683" s="0" t="s">
        <x:v>56</x:v>
      </x:c>
      <x:c r="H5683" s="0" t="s">
        <x:v>72</x:v>
      </x:c>
      <x:c r="I5683" s="0" t="s">
        <x:v>66</x:v>
      </x:c>
      <x:c r="J5683" s="0" t="s">
        <x:v>67</x:v>
      </x:c>
      <x:c r="K5683" s="0" t="s">
        <x:v>58</x:v>
      </x:c>
      <x:c r="L5683" s="0" t="s">
        <x:v>58</x:v>
      </x:c>
      <x:c r="M5683" s="0" t="s">
        <x:v>59</x:v>
      </x:c>
      <x:c r="N5683" s="0">
        <x:v>15</x:v>
      </x:c>
    </x:row>
    <x:row r="5684" spans="1:14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52</x:v>
      </x:c>
      <x:c r="F5684" s="0" t="s">
        <x:v>54</x:v>
      </x:c>
      <x:c r="G5684" s="0" t="s">
        <x:v>56</x:v>
      </x:c>
      <x:c r="H5684" s="0" t="s">
        <x:v>72</x:v>
      </x:c>
      <x:c r="I5684" s="0" t="s">
        <x:v>68</x:v>
      </x:c>
      <x:c r="J5684" s="0" t="s">
        <x:v>69</x:v>
      </x:c>
      <x:c r="K5684" s="0" t="s">
        <x:v>58</x:v>
      </x:c>
      <x:c r="L5684" s="0" t="s">
        <x:v>58</x:v>
      </x:c>
      <x:c r="M5684" s="0" t="s">
        <x:v>59</x:v>
      </x:c>
      <x:c r="N5684" s="0">
        <x:v>6</x:v>
      </x:c>
    </x:row>
    <x:row r="5685" spans="1:14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52</x:v>
      </x:c>
      <x:c r="F5685" s="0" t="s">
        <x:v>54</x:v>
      </x:c>
      <x:c r="G5685" s="0" t="s">
        <x:v>56</x:v>
      </x:c>
      <x:c r="H5685" s="0" t="s">
        <x:v>72</x:v>
      </x:c>
      <x:c r="I5685" s="0" t="s">
        <x:v>70</x:v>
      </x:c>
      <x:c r="J5685" s="0" t="s">
        <x:v>71</x:v>
      </x:c>
      <x:c r="K5685" s="0" t="s">
        <x:v>58</x:v>
      </x:c>
      <x:c r="L5685" s="0" t="s">
        <x:v>58</x:v>
      </x:c>
      <x:c r="M5685" s="0" t="s">
        <x:v>59</x:v>
      </x:c>
      <x:c r="N5685" s="0">
        <x:v>4</x:v>
      </x:c>
    </x:row>
    <x:row r="5686" spans="1:14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52</x:v>
      </x:c>
      <x:c r="F5686" s="0" t="s">
        <x:v>54</x:v>
      </x:c>
      <x:c r="G5686" s="0" t="s">
        <x:v>60</x:v>
      </x:c>
      <x:c r="H5686" s="0" t="s">
        <x:v>73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61405</x:v>
      </x:c>
    </x:row>
    <x:row r="5687" spans="1:14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52</x:v>
      </x:c>
      <x:c r="F5687" s="0" t="s">
        <x:v>54</x:v>
      </x:c>
      <x:c r="G5687" s="0" t="s">
        <x:v>60</x:v>
      </x:c>
      <x:c r="H5687" s="0" t="s">
        <x:v>73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60022</x:v>
      </x:c>
    </x:row>
    <x:row r="5688" spans="1:14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52</x:v>
      </x:c>
      <x:c r="F5688" s="0" t="s">
        <x:v>54</x:v>
      </x:c>
      <x:c r="G5688" s="0" t="s">
        <x:v>60</x:v>
      </x:c>
      <x:c r="H5688" s="0" t="s">
        <x:v>73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1383</x:v>
      </x:c>
    </x:row>
    <x:row r="5689" spans="1:14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52</x:v>
      </x:c>
      <x:c r="F5689" s="0" t="s">
        <x:v>54</x:v>
      </x:c>
      <x:c r="G5689" s="0" t="s">
        <x:v>60</x:v>
      </x:c>
      <x:c r="H5689" s="0" t="s">
        <x:v>73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972</x:v>
      </x:c>
    </x:row>
    <x:row r="5690" spans="1:14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52</x:v>
      </x:c>
      <x:c r="F5690" s="0" t="s">
        <x:v>54</x:v>
      </x:c>
      <x:c r="G5690" s="0" t="s">
        <x:v>60</x:v>
      </x:c>
      <x:c r="H5690" s="0" t="s">
        <x:v>73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155</x:v>
      </x:c>
    </x:row>
    <x:row r="5691" spans="1:14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52</x:v>
      </x:c>
      <x:c r="F5691" s="0" t="s">
        <x:v>54</x:v>
      </x:c>
      <x:c r="G5691" s="0" t="s">
        <x:v>60</x:v>
      </x:c>
      <x:c r="H5691" s="0" t="s">
        <x:v>73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87</x:v>
      </x:c>
    </x:row>
    <x:row r="5692" spans="1:14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52</x:v>
      </x:c>
      <x:c r="F5692" s="0" t="s">
        <x:v>54</x:v>
      </x:c>
      <x:c r="G5692" s="0" t="s">
        <x:v>60</x:v>
      </x:c>
      <x:c r="H5692" s="0" t="s">
        <x:v>73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169</x:v>
      </x:c>
    </x:row>
    <x:row r="5693" spans="1:14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52</x:v>
      </x:c>
      <x:c r="F5693" s="0" t="s">
        <x:v>54</x:v>
      </x:c>
      <x:c r="G5693" s="0" t="s">
        <x:v>62</x:v>
      </x:c>
      <x:c r="H5693" s="0" t="s">
        <x:v>74</x:v>
      </x:c>
      <x:c r="I5693" s="0" t="s">
        <x:v>56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10248</x:v>
      </x:c>
    </x:row>
    <x:row r="5694" spans="1:14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52</x:v>
      </x:c>
      <x:c r="F5694" s="0" t="s">
        <x:v>54</x:v>
      </x:c>
      <x:c r="G5694" s="0" t="s">
        <x:v>62</x:v>
      </x:c>
      <x:c r="H5694" s="0" t="s">
        <x:v>74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10039</x:v>
      </x:c>
    </x:row>
    <x:row r="5695" spans="1:14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52</x:v>
      </x:c>
      <x:c r="F5695" s="0" t="s">
        <x:v>54</x:v>
      </x:c>
      <x:c r="G5695" s="0" t="s">
        <x:v>62</x:v>
      </x:c>
      <x:c r="H5695" s="0" t="s">
        <x:v>74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209</x:v>
      </x:c>
    </x:row>
    <x:row r="5696" spans="1:14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52</x:v>
      </x:c>
      <x:c r="F5696" s="0" t="s">
        <x:v>54</x:v>
      </x:c>
      <x:c r="G5696" s="0" t="s">
        <x:v>62</x:v>
      </x:c>
      <x:c r="H5696" s="0" t="s">
        <x:v>74</x:v>
      </x:c>
      <x:c r="I5696" s="0" t="s">
        <x:v>64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124</x:v>
      </x:c>
    </x:row>
    <x:row r="5697" spans="1:14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52</x:v>
      </x:c>
      <x:c r="F5697" s="0" t="s">
        <x:v>54</x:v>
      </x:c>
      <x:c r="G5697" s="0" t="s">
        <x:v>62</x:v>
      </x:c>
      <x:c r="H5697" s="0" t="s">
        <x:v>74</x:v>
      </x:c>
      <x:c r="I5697" s="0" t="s">
        <x:v>66</x:v>
      </x:c>
      <x:c r="J5697" s="0" t="s">
        <x:v>67</x:v>
      </x:c>
      <x:c r="K5697" s="0" t="s">
        <x:v>58</x:v>
      </x:c>
      <x:c r="L5697" s="0" t="s">
        <x:v>58</x:v>
      </x:c>
      <x:c r="M5697" s="0" t="s">
        <x:v>59</x:v>
      </x:c>
      <x:c r="N5697" s="0">
        <x:v>58</x:v>
      </x:c>
    </x:row>
    <x:row r="5698" spans="1:14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52</x:v>
      </x:c>
      <x:c r="F5698" s="0" t="s">
        <x:v>54</x:v>
      </x:c>
      <x:c r="G5698" s="0" t="s">
        <x:v>62</x:v>
      </x:c>
      <x:c r="H5698" s="0" t="s">
        <x:v>74</x:v>
      </x:c>
      <x:c r="I5698" s="0" t="s">
        <x:v>68</x:v>
      </x:c>
      <x:c r="J5698" s="0" t="s">
        <x:v>69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52</x:v>
      </x:c>
      <x:c r="F5699" s="0" t="s">
        <x:v>54</x:v>
      </x:c>
      <x:c r="G5699" s="0" t="s">
        <x:v>62</x:v>
      </x:c>
      <x:c r="H5699" s="0" t="s">
        <x:v>74</x:v>
      </x:c>
      <x:c r="I5699" s="0" t="s">
        <x:v>70</x:v>
      </x:c>
      <x:c r="J5699" s="0" t="s">
        <x:v>71</x:v>
      </x:c>
      <x:c r="K5699" s="0" t="s">
        <x:v>58</x:v>
      </x:c>
      <x:c r="L5699" s="0" t="s">
        <x:v>58</x:v>
      </x:c>
      <x:c r="M5699" s="0" t="s">
        <x:v>59</x:v>
      </x:c>
      <x:c r="N5699" s="0">
        <x:v>13</x:v>
      </x:c>
    </x:row>
    <x:row r="5700" spans="1:14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52</x:v>
      </x:c>
      <x:c r="F5700" s="0" t="s">
        <x:v>54</x:v>
      </x:c>
      <x:c r="G5700" s="0" t="s">
        <x:v>64</x:v>
      </x:c>
      <x:c r="H5700" s="0" t="s">
        <x:v>75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5331</x:v>
      </x:c>
    </x:row>
    <x:row r="5701" spans="1:14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52</x:v>
      </x:c>
      <x:c r="F5701" s="0" t="s">
        <x:v>54</x:v>
      </x:c>
      <x:c r="G5701" s="0" t="s">
        <x:v>64</x:v>
      </x:c>
      <x:c r="H5701" s="0" t="s">
        <x:v>75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5232</x:v>
      </x:c>
    </x:row>
    <x:row r="5702" spans="1:14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52</x:v>
      </x:c>
      <x:c r="F5702" s="0" t="s">
        <x:v>54</x:v>
      </x:c>
      <x:c r="G5702" s="0" t="s">
        <x:v>64</x:v>
      </x:c>
      <x:c r="H5702" s="0" t="s">
        <x:v>75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99</x:v>
      </x:c>
    </x:row>
    <x:row r="5703" spans="1:14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52</x:v>
      </x:c>
      <x:c r="F5703" s="0" t="s">
        <x:v>54</x:v>
      </x:c>
      <x:c r="G5703" s="0" t="s">
        <x:v>64</x:v>
      </x:c>
      <x:c r="H5703" s="0" t="s">
        <x:v>75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55</x:v>
      </x:c>
    </x:row>
    <x:row r="5704" spans="1:14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52</x:v>
      </x:c>
      <x:c r="F5704" s="0" t="s">
        <x:v>54</x:v>
      </x:c>
      <x:c r="G5704" s="0" t="s">
        <x:v>64</x:v>
      </x:c>
      <x:c r="H5704" s="0" t="s">
        <x:v>75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28</x:v>
      </x:c>
    </x:row>
    <x:row r="5705" spans="1:14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52</x:v>
      </x:c>
      <x:c r="F5705" s="0" t="s">
        <x:v>54</x:v>
      </x:c>
      <x:c r="G5705" s="0" t="s">
        <x:v>64</x:v>
      </x:c>
      <x:c r="H5705" s="0" t="s">
        <x:v>75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8</x:v>
      </x:c>
    </x:row>
    <x:row r="5706" spans="1:14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52</x:v>
      </x:c>
      <x:c r="F5706" s="0" t="s">
        <x:v>54</x:v>
      </x:c>
      <x:c r="G5706" s="0" t="s">
        <x:v>64</x:v>
      </x:c>
      <x:c r="H5706" s="0" t="s">
        <x:v>75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8</x:v>
      </x:c>
    </x:row>
    <x:row r="5707" spans="1:14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52</x:v>
      </x:c>
      <x:c r="F5707" s="0" t="s">
        <x:v>54</x:v>
      </x:c>
      <x:c r="G5707" s="0" t="s">
        <x:v>66</x:v>
      </x:c>
      <x:c r="H5707" s="0" t="s">
        <x:v>76</x:v>
      </x:c>
      <x:c r="I5707" s="0" t="s">
        <x:v>56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3951</x:v>
      </x:c>
    </x:row>
    <x:row r="5708" spans="1:14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52</x:v>
      </x:c>
      <x:c r="F5708" s="0" t="s">
        <x:v>54</x:v>
      </x:c>
      <x:c r="G5708" s="0" t="s">
        <x:v>66</x:v>
      </x:c>
      <x:c r="H5708" s="0" t="s">
        <x:v>76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3864</x:v>
      </x:c>
    </x:row>
    <x:row r="5709" spans="1:14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52</x:v>
      </x:c>
      <x:c r="F5709" s="0" t="s">
        <x:v>54</x:v>
      </x:c>
      <x:c r="G5709" s="0" t="s">
        <x:v>66</x:v>
      </x:c>
      <x:c r="H5709" s="0" t="s">
        <x:v>76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87</x:v>
      </x:c>
    </x:row>
    <x:row r="5710" spans="1:14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52</x:v>
      </x:c>
      <x:c r="F5710" s="0" t="s">
        <x:v>54</x:v>
      </x:c>
      <x:c r="G5710" s="0" t="s">
        <x:v>66</x:v>
      </x:c>
      <x:c r="H5710" s="0" t="s">
        <x:v>76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41</x:v>
      </x:c>
    </x:row>
    <x:row r="5711" spans="1:14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52</x:v>
      </x:c>
      <x:c r="F5711" s="0" t="s">
        <x:v>54</x:v>
      </x:c>
      <x:c r="G5711" s="0" t="s">
        <x:v>66</x:v>
      </x:c>
      <x:c r="H5711" s="0" t="s">
        <x:v>76</x:v>
      </x:c>
      <x:c r="I5711" s="0" t="s">
        <x:v>66</x:v>
      </x:c>
      <x:c r="J5711" s="0" t="s">
        <x:v>67</x:v>
      </x:c>
      <x:c r="K5711" s="0" t="s">
        <x:v>58</x:v>
      </x:c>
      <x:c r="L5711" s="0" t="s">
        <x:v>58</x:v>
      </x:c>
      <x:c r="M5711" s="0" t="s">
        <x:v>59</x:v>
      </x:c>
      <x:c r="N5711" s="0">
        <x:v>32</x:v>
      </x:c>
    </x:row>
    <x:row r="5712" spans="1:14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52</x:v>
      </x:c>
      <x:c r="F5712" s="0" t="s">
        <x:v>54</x:v>
      </x:c>
      <x:c r="G5712" s="0" t="s">
        <x:v>66</x:v>
      </x:c>
      <x:c r="H5712" s="0" t="s">
        <x:v>76</x:v>
      </x:c>
      <x:c r="I5712" s="0" t="s">
        <x:v>68</x:v>
      </x:c>
      <x:c r="J5712" s="0" t="s">
        <x:v>69</x:v>
      </x:c>
      <x:c r="K5712" s="0" t="s">
        <x:v>58</x:v>
      </x:c>
      <x:c r="L5712" s="0" t="s">
        <x:v>58</x:v>
      </x:c>
      <x:c r="M5712" s="0" t="s">
        <x:v>59</x:v>
      </x:c>
      <x:c r="N5712" s="0">
        <x:v>4</x:v>
      </x:c>
    </x:row>
    <x:row r="5713" spans="1:14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52</x:v>
      </x:c>
      <x:c r="F5713" s="0" t="s">
        <x:v>54</x:v>
      </x:c>
      <x:c r="G5713" s="0" t="s">
        <x:v>66</x:v>
      </x:c>
      <x:c r="H5713" s="0" t="s">
        <x:v>76</x:v>
      </x:c>
      <x:c r="I5713" s="0" t="s">
        <x:v>70</x:v>
      </x:c>
      <x:c r="J5713" s="0" t="s">
        <x:v>71</x:v>
      </x:c>
      <x:c r="K5713" s="0" t="s">
        <x:v>58</x:v>
      </x:c>
      <x:c r="L5713" s="0" t="s">
        <x:v>58</x:v>
      </x:c>
      <x:c r="M5713" s="0" t="s">
        <x:v>59</x:v>
      </x:c>
      <x:c r="N5713" s="0">
        <x:v>10</x:v>
      </x:c>
    </x:row>
    <x:row r="5714" spans="1:14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52</x:v>
      </x:c>
      <x:c r="F5714" s="0" t="s">
        <x:v>54</x:v>
      </x:c>
      <x:c r="G5714" s="0" t="s">
        <x:v>77</x:v>
      </x:c>
      <x:c r="H5714" s="0" t="s">
        <x:v>78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2263</x:v>
      </x:c>
    </x:row>
    <x:row r="5715" spans="1:14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52</x:v>
      </x:c>
      <x:c r="F5715" s="0" t="s">
        <x:v>54</x:v>
      </x:c>
      <x:c r="G5715" s="0" t="s">
        <x:v>77</x:v>
      </x:c>
      <x:c r="H5715" s="0" t="s">
        <x:v>78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2213</x:v>
      </x:c>
    </x:row>
    <x:row r="5716" spans="1:14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52</x:v>
      </x:c>
      <x:c r="F5716" s="0" t="s">
        <x:v>54</x:v>
      </x:c>
      <x:c r="G5716" s="0" t="s">
        <x:v>77</x:v>
      </x:c>
      <x:c r="H5716" s="0" t="s">
        <x:v>78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50</x:v>
      </x:c>
    </x:row>
    <x:row r="5717" spans="1:14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52</x:v>
      </x:c>
      <x:c r="F5717" s="0" t="s">
        <x:v>54</x:v>
      </x:c>
      <x:c r="G5717" s="0" t="s">
        <x:v>77</x:v>
      </x:c>
      <x:c r="H5717" s="0" t="s">
        <x:v>78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52</x:v>
      </x:c>
      <x:c r="F5718" s="0" t="s">
        <x:v>54</x:v>
      </x:c>
      <x:c r="G5718" s="0" t="s">
        <x:v>77</x:v>
      </x:c>
      <x:c r="H5718" s="0" t="s">
        <x:v>78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12</x:v>
      </x:c>
    </x:row>
    <x:row r="5719" spans="1:14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52</x:v>
      </x:c>
      <x:c r="F5719" s="0" t="s">
        <x:v>54</x:v>
      </x:c>
      <x:c r="G5719" s="0" t="s">
        <x:v>77</x:v>
      </x:c>
      <x:c r="H5719" s="0" t="s">
        <x:v>78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52</x:v>
      </x:c>
      <x:c r="F5720" s="0" t="s">
        <x:v>54</x:v>
      </x:c>
      <x:c r="G5720" s="0" t="s">
        <x:v>77</x:v>
      </x:c>
      <x:c r="H5720" s="0" t="s">
        <x:v>78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9</x:v>
      </x:c>
    </x:row>
    <x:row r="5721" spans="1:14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52</x:v>
      </x:c>
      <x:c r="F5721" s="0" t="s">
        <x:v>54</x:v>
      </x:c>
      <x:c r="G5721" s="0" t="s">
        <x:v>68</x:v>
      </x:c>
      <x:c r="H5721" s="0" t="s">
        <x:v>79</x:v>
      </x:c>
      <x:c r="I5721" s="0" t="s">
        <x:v>56</x:v>
      </x:c>
      <x:c r="J5721" s="0" t="s">
        <x:v>57</x:v>
      </x:c>
      <x:c r="K5721" s="0" t="s">
        <x:v>58</x:v>
      </x:c>
      <x:c r="L5721" s="0" t="s">
        <x:v>58</x:v>
      </x:c>
      <x:c r="M5721" s="0" t="s">
        <x:v>59</x:v>
      </x:c>
      <x:c r="N5721" s="0">
        <x:v>6169</x:v>
      </x:c>
    </x:row>
    <x:row r="5722" spans="1:14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52</x:v>
      </x:c>
      <x:c r="F5722" s="0" t="s">
        <x:v>54</x:v>
      </x:c>
      <x:c r="G5722" s="0" t="s">
        <x:v>68</x:v>
      </x:c>
      <x:c r="H5722" s="0" t="s">
        <x:v>79</x:v>
      </x:c>
      <x:c r="I5722" s="0" t="s">
        <x:v>60</x:v>
      </x:c>
      <x:c r="J5722" s="0" t="s">
        <x:v>61</x:v>
      </x:c>
      <x:c r="K5722" s="0" t="s">
        <x:v>58</x:v>
      </x:c>
      <x:c r="L5722" s="0" t="s">
        <x:v>58</x:v>
      </x:c>
      <x:c r="M5722" s="0" t="s">
        <x:v>59</x:v>
      </x:c>
      <x:c r="N5722" s="0">
        <x:v>6033</x:v>
      </x:c>
    </x:row>
    <x:row r="5723" spans="1:14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52</x:v>
      </x:c>
      <x:c r="F5723" s="0" t="s">
        <x:v>54</x:v>
      </x:c>
      <x:c r="G5723" s="0" t="s">
        <x:v>68</x:v>
      </x:c>
      <x:c r="H5723" s="0" t="s">
        <x:v>79</x:v>
      </x:c>
      <x:c r="I5723" s="0" t="s">
        <x:v>62</x:v>
      </x:c>
      <x:c r="J5723" s="0" t="s">
        <x:v>63</x:v>
      </x:c>
      <x:c r="K5723" s="0" t="s">
        <x:v>58</x:v>
      </x:c>
      <x:c r="L5723" s="0" t="s">
        <x:v>58</x:v>
      </x:c>
      <x:c r="M5723" s="0" t="s">
        <x:v>59</x:v>
      </x:c>
      <x:c r="N5723" s="0">
        <x:v>136</x:v>
      </x:c>
    </x:row>
    <x:row r="5724" spans="1:14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52</x:v>
      </x:c>
      <x:c r="F5724" s="0" t="s">
        <x:v>54</x:v>
      </x:c>
      <x:c r="G5724" s="0" t="s">
        <x:v>68</x:v>
      </x:c>
      <x:c r="H5724" s="0" t="s">
        <x:v>79</x:v>
      </x:c>
      <x:c r="I5724" s="0" t="s">
        <x:v>64</x:v>
      </x:c>
      <x:c r="J5724" s="0" t="s">
        <x:v>65</x:v>
      </x:c>
      <x:c r="K5724" s="0" t="s">
        <x:v>58</x:v>
      </x:c>
      <x:c r="L5724" s="0" t="s">
        <x:v>58</x:v>
      </x:c>
      <x:c r="M5724" s="0" t="s">
        <x:v>59</x:v>
      </x:c>
      <x:c r="N5724" s="0">
        <x:v>91</x:v>
      </x:c>
    </x:row>
    <x:row r="5725" spans="1:14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52</x:v>
      </x:c>
      <x:c r="F5725" s="0" t="s">
        <x:v>54</x:v>
      </x:c>
      <x:c r="G5725" s="0" t="s">
        <x:v>68</x:v>
      </x:c>
      <x:c r="H5725" s="0" t="s">
        <x:v>79</x:v>
      </x:c>
      <x:c r="I5725" s="0" t="s">
        <x:v>66</x:v>
      </x:c>
      <x:c r="J5725" s="0" t="s">
        <x:v>67</x:v>
      </x:c>
      <x:c r="K5725" s="0" t="s">
        <x:v>58</x:v>
      </x:c>
      <x:c r="L5725" s="0" t="s">
        <x:v>58</x:v>
      </x:c>
      <x:c r="M5725" s="0" t="s">
        <x:v>59</x:v>
      </x:c>
      <x:c r="N5725" s="0">
        <x:v>26</x:v>
      </x:c>
    </x:row>
    <x:row r="5726" spans="1:14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52</x:v>
      </x:c>
      <x:c r="F5726" s="0" t="s">
        <x:v>54</x:v>
      </x:c>
      <x:c r="G5726" s="0" t="s">
        <x:v>68</x:v>
      </x:c>
      <x:c r="H5726" s="0" t="s">
        <x:v>79</x:v>
      </x:c>
      <x:c r="I5726" s="0" t="s">
        <x:v>68</x:v>
      </x:c>
      <x:c r="J5726" s="0" t="s">
        <x:v>69</x:v>
      </x:c>
      <x:c r="K5726" s="0" t="s">
        <x:v>58</x:v>
      </x:c>
      <x:c r="L5726" s="0" t="s">
        <x:v>58</x:v>
      </x:c>
      <x:c r="M5726" s="0" t="s">
        <x:v>59</x:v>
      </x:c>
      <x:c r="N5726" s="0">
        <x:v>7</x:v>
      </x:c>
    </x:row>
    <x:row r="5727" spans="1:14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52</x:v>
      </x:c>
      <x:c r="F5727" s="0" t="s">
        <x:v>54</x:v>
      </x:c>
      <x:c r="G5727" s="0" t="s">
        <x:v>68</x:v>
      </x:c>
      <x:c r="H5727" s="0" t="s">
        <x:v>79</x:v>
      </x:c>
      <x:c r="I5727" s="0" t="s">
        <x:v>70</x:v>
      </x:c>
      <x:c r="J5727" s="0" t="s">
        <x:v>71</x:v>
      </x:c>
      <x:c r="K5727" s="0" t="s">
        <x:v>58</x:v>
      </x:c>
      <x:c r="L5727" s="0" t="s">
        <x:v>58</x:v>
      </x:c>
      <x:c r="M5727" s="0" t="s">
        <x:v>59</x:v>
      </x:c>
      <x:c r="N5727" s="0">
        <x:v>12</x:v>
      </x:c>
    </x:row>
    <x:row r="5728" spans="1:14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52</x:v>
      </x:c>
      <x:c r="F5728" s="0" t="s">
        <x:v>54</x:v>
      </x:c>
      <x:c r="G5728" s="0" t="s">
        <x:v>70</x:v>
      </x:c>
      <x:c r="H5728" s="0" t="s">
        <x:v>80</x:v>
      </x:c>
      <x:c r="I5728" s="0" t="s">
        <x:v>56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8800</x:v>
      </x:c>
    </x:row>
    <x:row r="5729" spans="1:14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52</x:v>
      </x:c>
      <x:c r="F5729" s="0" t="s">
        <x:v>54</x:v>
      </x:c>
      <x:c r="G5729" s="0" t="s">
        <x:v>70</x:v>
      </x:c>
      <x:c r="H5729" s="0" t="s">
        <x:v>80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8625</x:v>
      </x:c>
    </x:row>
    <x:row r="5730" spans="1:14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52</x:v>
      </x:c>
      <x:c r="F5730" s="0" t="s">
        <x:v>54</x:v>
      </x:c>
      <x:c r="G5730" s="0" t="s">
        <x:v>70</x:v>
      </x:c>
      <x:c r="H5730" s="0" t="s">
        <x:v>80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175</x:v>
      </x:c>
    </x:row>
    <x:row r="5731" spans="1:14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52</x:v>
      </x:c>
      <x:c r="F5731" s="0" t="s">
        <x:v>54</x:v>
      </x:c>
      <x:c r="G5731" s="0" t="s">
        <x:v>70</x:v>
      </x:c>
      <x:c r="H5731" s="0" t="s">
        <x:v>80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100</x:v>
      </x:c>
    </x:row>
    <x:row r="5732" spans="1:14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52</x:v>
      </x:c>
      <x:c r="F5732" s="0" t="s">
        <x:v>54</x:v>
      </x:c>
      <x:c r="G5732" s="0" t="s">
        <x:v>70</x:v>
      </x:c>
      <x:c r="H5732" s="0" t="s">
        <x:v>80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53</x:v>
      </x:c>
    </x:row>
    <x:row r="5733" spans="1:14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52</x:v>
      </x:c>
      <x:c r="F5733" s="0" t="s">
        <x:v>54</x:v>
      </x:c>
      <x:c r="G5733" s="0" t="s">
        <x:v>70</x:v>
      </x:c>
      <x:c r="H5733" s="0" t="s">
        <x:v>80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7</x:v>
      </x:c>
    </x:row>
    <x:row r="5734" spans="1:14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52</x:v>
      </x:c>
      <x:c r="F5734" s="0" t="s">
        <x:v>54</x:v>
      </x:c>
      <x:c r="G5734" s="0" t="s">
        <x:v>70</x:v>
      </x:c>
      <x:c r="H5734" s="0" t="s">
        <x:v>80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15</x:v>
      </x:c>
    </x:row>
    <x:row r="5735" spans="1:14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52</x:v>
      </x:c>
      <x:c r="F5735" s="0" t="s">
        <x:v>54</x:v>
      </x:c>
      <x:c r="G5735" s="0" t="s">
        <x:v>81</x:v>
      </x:c>
      <x:c r="H5735" s="0" t="s">
        <x:v>82</x:v>
      </x:c>
      <x:c r="I5735" s="0" t="s">
        <x:v>56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4055</x:v>
      </x:c>
    </x:row>
    <x:row r="5736" spans="1:14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52</x:v>
      </x:c>
      <x:c r="F5736" s="0" t="s">
        <x:v>54</x:v>
      </x:c>
      <x:c r="G5736" s="0" t="s">
        <x:v>81</x:v>
      </x:c>
      <x:c r="H5736" s="0" t="s">
        <x:v>82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3973</x:v>
      </x:c>
    </x:row>
    <x:row r="5737" spans="1:14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52</x:v>
      </x:c>
      <x:c r="F5737" s="0" t="s">
        <x:v>54</x:v>
      </x:c>
      <x:c r="G5737" s="0" t="s">
        <x:v>81</x:v>
      </x:c>
      <x:c r="H5737" s="0" t="s">
        <x:v>82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82</x:v>
      </x:c>
    </x:row>
    <x:row r="5738" spans="1:14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52</x:v>
      </x:c>
      <x:c r="F5738" s="0" t="s">
        <x:v>54</x:v>
      </x:c>
      <x:c r="G5738" s="0" t="s">
        <x:v>81</x:v>
      </x:c>
      <x:c r="H5738" s="0" t="s">
        <x:v>82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46</x:v>
      </x:c>
    </x:row>
    <x:row r="5739" spans="1:14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52</x:v>
      </x:c>
      <x:c r="F5739" s="0" t="s">
        <x:v>54</x:v>
      </x:c>
      <x:c r="G5739" s="0" t="s">
        <x:v>81</x:v>
      </x:c>
      <x:c r="H5739" s="0" t="s">
        <x:v>82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21</x:v>
      </x:c>
    </x:row>
    <x:row r="5740" spans="1:14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52</x:v>
      </x:c>
      <x:c r="F5740" s="0" t="s">
        <x:v>54</x:v>
      </x:c>
      <x:c r="G5740" s="0" t="s">
        <x:v>81</x:v>
      </x:c>
      <x:c r="H5740" s="0" t="s">
        <x:v>82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6</x:v>
      </x:c>
    </x:row>
    <x:row r="5741" spans="1:14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52</x:v>
      </x:c>
      <x:c r="F5741" s="0" t="s">
        <x:v>54</x:v>
      </x:c>
      <x:c r="G5741" s="0" t="s">
        <x:v>81</x:v>
      </x:c>
      <x:c r="H5741" s="0" t="s">
        <x:v>82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9</x:v>
      </x:c>
    </x:row>
    <x:row r="5742" spans="1:14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52</x:v>
      </x:c>
      <x:c r="F5742" s="0" t="s">
        <x:v>54</x:v>
      </x:c>
      <x:c r="G5742" s="0" t="s">
        <x:v>83</x:v>
      </x:c>
      <x:c r="H5742" s="0" t="s">
        <x:v>84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4480</x:v>
      </x:c>
    </x:row>
    <x:row r="5743" spans="1:14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52</x:v>
      </x:c>
      <x:c r="F5743" s="0" t="s">
        <x:v>54</x:v>
      </x:c>
      <x:c r="G5743" s="0" t="s">
        <x:v>83</x:v>
      </x:c>
      <x:c r="H5743" s="0" t="s">
        <x:v>84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4412</x:v>
      </x:c>
    </x:row>
    <x:row r="5744" spans="1:14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52</x:v>
      </x:c>
      <x:c r="F5744" s="0" t="s">
        <x:v>54</x:v>
      </x:c>
      <x:c r="G5744" s="0" t="s">
        <x:v>83</x:v>
      </x:c>
      <x:c r="H5744" s="0" t="s">
        <x:v>84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68</x:v>
      </x:c>
    </x:row>
    <x:row r="5745" spans="1:14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52</x:v>
      </x:c>
      <x:c r="F5745" s="0" t="s">
        <x:v>54</x:v>
      </x:c>
      <x:c r="G5745" s="0" t="s">
        <x:v>83</x:v>
      </x:c>
      <x:c r="H5745" s="0" t="s">
        <x:v>84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34</x:v>
      </x:c>
    </x:row>
    <x:row r="5746" spans="1:14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52</x:v>
      </x:c>
      <x:c r="F5746" s="0" t="s">
        <x:v>54</x:v>
      </x:c>
      <x:c r="G5746" s="0" t="s">
        <x:v>83</x:v>
      </x:c>
      <x:c r="H5746" s="0" t="s">
        <x:v>84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26</x:v>
      </x:c>
    </x:row>
    <x:row r="5747" spans="1:14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52</x:v>
      </x:c>
      <x:c r="F5747" s="0" t="s">
        <x:v>54</x:v>
      </x:c>
      <x:c r="G5747" s="0" t="s">
        <x:v>83</x:v>
      </x:c>
      <x:c r="H5747" s="0" t="s">
        <x:v>84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52</x:v>
      </x:c>
      <x:c r="F5748" s="0" t="s">
        <x:v>54</x:v>
      </x:c>
      <x:c r="G5748" s="0" t="s">
        <x:v>83</x:v>
      </x:c>
      <x:c r="H5748" s="0" t="s">
        <x:v>84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5</x:v>
      </x:c>
    </x:row>
    <x:row r="5749" spans="1:14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52</x:v>
      </x:c>
      <x:c r="F5749" s="0" t="s">
        <x:v>54</x:v>
      </x:c>
      <x:c r="G5749" s="0" t="s">
        <x:v>85</x:v>
      </x:c>
      <x:c r="H5749" s="0" t="s">
        <x:v>86</x:v>
      </x:c>
      <x:c r="I5749" s="0" t="s">
        <x:v>56</x:v>
      </x:c>
      <x:c r="J5749" s="0" t="s">
        <x:v>57</x:v>
      </x:c>
      <x:c r="K5749" s="0" t="s">
        <x:v>58</x:v>
      </x:c>
      <x:c r="L5749" s="0" t="s">
        <x:v>58</x:v>
      </x:c>
      <x:c r="M5749" s="0" t="s">
        <x:v>59</x:v>
      </x:c>
      <x:c r="N5749" s="0">
        <x:v>7843</x:v>
      </x:c>
    </x:row>
    <x:row r="5750" spans="1:14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52</x:v>
      </x:c>
      <x:c r="F5750" s="0" t="s">
        <x:v>54</x:v>
      </x:c>
      <x:c r="G5750" s="0" t="s">
        <x:v>85</x:v>
      </x:c>
      <x:c r="H5750" s="0" t="s">
        <x:v>86</x:v>
      </x:c>
      <x:c r="I5750" s="0" t="s">
        <x:v>60</x:v>
      </x:c>
      <x:c r="J5750" s="0" t="s">
        <x:v>61</x:v>
      </x:c>
      <x:c r="K5750" s="0" t="s">
        <x:v>58</x:v>
      </x:c>
      <x:c r="L5750" s="0" t="s">
        <x:v>58</x:v>
      </x:c>
      <x:c r="M5750" s="0" t="s">
        <x:v>59</x:v>
      </x:c>
      <x:c r="N5750" s="0">
        <x:v>7644</x:v>
      </x:c>
    </x:row>
    <x:row r="5751" spans="1:14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52</x:v>
      </x:c>
      <x:c r="F5751" s="0" t="s">
        <x:v>54</x:v>
      </x:c>
      <x:c r="G5751" s="0" t="s">
        <x:v>85</x:v>
      </x:c>
      <x:c r="H5751" s="0" t="s">
        <x:v>86</x:v>
      </x:c>
      <x:c r="I5751" s="0" t="s">
        <x:v>62</x:v>
      </x:c>
      <x:c r="J5751" s="0" t="s">
        <x:v>63</x:v>
      </x:c>
      <x:c r="K5751" s="0" t="s">
        <x:v>58</x:v>
      </x:c>
      <x:c r="L5751" s="0" t="s">
        <x:v>58</x:v>
      </x:c>
      <x:c r="M5751" s="0" t="s">
        <x:v>59</x:v>
      </x:c>
      <x:c r="N5751" s="0">
        <x:v>199</x:v>
      </x:c>
    </x:row>
    <x:row r="5752" spans="1:14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52</x:v>
      </x:c>
      <x:c r="F5752" s="0" t="s">
        <x:v>54</x:v>
      </x:c>
      <x:c r="G5752" s="0" t="s">
        <x:v>85</x:v>
      </x:c>
      <x:c r="H5752" s="0" t="s">
        <x:v>86</x:v>
      </x:c>
      <x:c r="I5752" s="0" t="s">
        <x:v>64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115</x:v>
      </x:c>
    </x:row>
    <x:row r="5753" spans="1:14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52</x:v>
      </x:c>
      <x:c r="F5753" s="0" t="s">
        <x:v>54</x:v>
      </x:c>
      <x:c r="G5753" s="0" t="s">
        <x:v>85</x:v>
      </x:c>
      <x:c r="H5753" s="0" t="s">
        <x:v>86</x:v>
      </x:c>
      <x:c r="I5753" s="0" t="s">
        <x:v>66</x:v>
      </x:c>
      <x:c r="J5753" s="0" t="s">
        <x:v>67</x:v>
      </x:c>
      <x:c r="K5753" s="0" t="s">
        <x:v>58</x:v>
      </x:c>
      <x:c r="L5753" s="0" t="s">
        <x:v>58</x:v>
      </x:c>
      <x:c r="M5753" s="0" t="s">
        <x:v>59</x:v>
      </x:c>
      <x:c r="N5753" s="0">
        <x:v>62</x:v>
      </x:c>
    </x:row>
    <x:row r="5754" spans="1:14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52</x:v>
      </x:c>
      <x:c r="F5754" s="0" t="s">
        <x:v>54</x:v>
      </x:c>
      <x:c r="G5754" s="0" t="s">
        <x:v>85</x:v>
      </x:c>
      <x:c r="H5754" s="0" t="s">
        <x:v>86</x:v>
      </x:c>
      <x:c r="I5754" s="0" t="s">
        <x:v>68</x:v>
      </x:c>
      <x:c r="J5754" s="0" t="s">
        <x:v>69</x:v>
      </x:c>
      <x:c r="K5754" s="0" t="s">
        <x:v>58</x:v>
      </x:c>
      <x:c r="L5754" s="0" t="s">
        <x:v>58</x:v>
      </x:c>
      <x:c r="M5754" s="0" t="s">
        <x:v>59</x:v>
      </x:c>
      <x:c r="N5754" s="0">
        <x:v>6</x:v>
      </x:c>
    </x:row>
    <x:row r="5755" spans="1:14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52</x:v>
      </x:c>
      <x:c r="F5755" s="0" t="s">
        <x:v>54</x:v>
      </x:c>
      <x:c r="G5755" s="0" t="s">
        <x:v>85</x:v>
      </x:c>
      <x:c r="H5755" s="0" t="s">
        <x:v>86</x:v>
      </x:c>
      <x:c r="I5755" s="0" t="s">
        <x:v>70</x:v>
      </x:c>
      <x:c r="J5755" s="0" t="s">
        <x:v>71</x:v>
      </x:c>
      <x:c r="K5755" s="0" t="s">
        <x:v>58</x:v>
      </x:c>
      <x:c r="L5755" s="0" t="s">
        <x:v>58</x:v>
      </x:c>
      <x:c r="M5755" s="0" t="s">
        <x:v>59</x:v>
      </x:c>
      <x:c r="N5755" s="0">
        <x:v>16</x:v>
      </x:c>
    </x:row>
    <x:row r="5756" spans="1:14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52</x:v>
      </x:c>
      <x:c r="F5756" s="0" t="s">
        <x:v>54</x:v>
      </x:c>
      <x:c r="G5756" s="0" t="s">
        <x:v>87</x:v>
      </x:c>
      <x:c r="H5756" s="0" t="s">
        <x:v>88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7242</x:v>
      </x:c>
    </x:row>
    <x:row r="5757" spans="1:14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52</x:v>
      </x:c>
      <x:c r="F5757" s="0" t="s">
        <x:v>54</x:v>
      </x:c>
      <x:c r="G5757" s="0" t="s">
        <x:v>87</x:v>
      </x:c>
      <x:c r="H5757" s="0" t="s">
        <x:v>88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7072</x:v>
      </x:c>
    </x:row>
    <x:row r="5758" spans="1:14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52</x:v>
      </x:c>
      <x:c r="F5758" s="0" t="s">
        <x:v>54</x:v>
      </x:c>
      <x:c r="G5758" s="0" t="s">
        <x:v>87</x:v>
      </x:c>
      <x:c r="H5758" s="0" t="s">
        <x:v>88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170</x:v>
      </x:c>
    </x:row>
    <x:row r="5759" spans="1:14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52</x:v>
      </x:c>
      <x:c r="F5759" s="0" t="s">
        <x:v>54</x:v>
      </x:c>
      <x:c r="G5759" s="0" t="s">
        <x:v>87</x:v>
      </x:c>
      <x:c r="H5759" s="0" t="s">
        <x:v>88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96</x:v>
      </x:c>
    </x:row>
    <x:row r="5760" spans="1:14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52</x:v>
      </x:c>
      <x:c r="F5760" s="0" t="s">
        <x:v>54</x:v>
      </x:c>
      <x:c r="G5760" s="0" t="s">
        <x:v>87</x:v>
      </x:c>
      <x:c r="H5760" s="0" t="s">
        <x:v>88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52</x:v>
      </x:c>
    </x:row>
    <x:row r="5761" spans="1:14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52</x:v>
      </x:c>
      <x:c r="F5761" s="0" t="s">
        <x:v>54</x:v>
      </x:c>
      <x:c r="G5761" s="0" t="s">
        <x:v>87</x:v>
      </x:c>
      <x:c r="H5761" s="0" t="s">
        <x:v>88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14</x:v>
      </x:c>
    </x:row>
    <x:row r="5762" spans="1:14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52</x:v>
      </x:c>
      <x:c r="F5762" s="0" t="s">
        <x:v>54</x:v>
      </x:c>
      <x:c r="G5762" s="0" t="s">
        <x:v>87</x:v>
      </x:c>
      <x:c r="H5762" s="0" t="s">
        <x:v>88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8</x:v>
      </x:c>
    </x:row>
    <x:row r="5763" spans="1:14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52</x:v>
      </x:c>
      <x:c r="F5763" s="0" t="s">
        <x:v>54</x:v>
      </x:c>
      <x:c r="G5763" s="0" t="s">
        <x:v>89</x:v>
      </x:c>
      <x:c r="H5763" s="0" t="s">
        <x:v>90</x:v>
      </x:c>
      <x:c r="I5763" s="0" t="s">
        <x:v>56</x:v>
      </x:c>
      <x:c r="J5763" s="0" t="s">
        <x:v>57</x:v>
      </x:c>
      <x:c r="K5763" s="0" t="s">
        <x:v>58</x:v>
      </x:c>
      <x:c r="L5763" s="0" t="s">
        <x:v>58</x:v>
      </x:c>
      <x:c r="M5763" s="0" t="s">
        <x:v>59</x:v>
      </x:c>
      <x:c r="N5763" s="0">
        <x:v>6548</x:v>
      </x:c>
    </x:row>
    <x:row r="5764" spans="1:14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52</x:v>
      </x:c>
      <x:c r="F5764" s="0" t="s">
        <x:v>54</x:v>
      </x:c>
      <x:c r="G5764" s="0" t="s">
        <x:v>89</x:v>
      </x:c>
      <x:c r="H5764" s="0" t="s">
        <x:v>90</x:v>
      </x:c>
      <x:c r="I5764" s="0" t="s">
        <x:v>60</x:v>
      </x:c>
      <x:c r="J5764" s="0" t="s">
        <x:v>61</x:v>
      </x:c>
      <x:c r="K5764" s="0" t="s">
        <x:v>58</x:v>
      </x:c>
      <x:c r="L5764" s="0" t="s">
        <x:v>58</x:v>
      </x:c>
      <x:c r="M5764" s="0" t="s">
        <x:v>59</x:v>
      </x:c>
      <x:c r="N5764" s="0">
        <x:v>6434</x:v>
      </x:c>
    </x:row>
    <x:row r="5765" spans="1:14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52</x:v>
      </x:c>
      <x:c r="F5765" s="0" t="s">
        <x:v>54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58</x:v>
      </x:c>
      <x:c r="L5765" s="0" t="s">
        <x:v>58</x:v>
      </x:c>
      <x:c r="M5765" s="0" t="s">
        <x:v>59</x:v>
      </x:c>
      <x:c r="N5765" s="0">
        <x:v>114</x:v>
      </x:c>
    </x:row>
    <x:row r="5766" spans="1:14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52</x:v>
      </x:c>
      <x:c r="F5766" s="0" t="s">
        <x:v>54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58</x:v>
      </x:c>
      <x:c r="L5766" s="0" t="s">
        <x:v>58</x:v>
      </x:c>
      <x:c r="M5766" s="0" t="s">
        <x:v>59</x:v>
      </x:c>
      <x:c r="N5766" s="0">
        <x:v>71</x:v>
      </x:c>
    </x:row>
    <x:row r="5767" spans="1:14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52</x:v>
      </x:c>
      <x:c r="F5767" s="0" t="s">
        <x:v>54</x:v>
      </x:c>
      <x:c r="G5767" s="0" t="s">
        <x:v>89</x:v>
      </x:c>
      <x:c r="H5767" s="0" t="s">
        <x:v>90</x:v>
      </x:c>
      <x:c r="I5767" s="0" t="s">
        <x:v>66</x:v>
      </x:c>
      <x:c r="J5767" s="0" t="s">
        <x:v>67</x:v>
      </x:c>
      <x:c r="K5767" s="0" t="s">
        <x:v>58</x:v>
      </x:c>
      <x:c r="L5767" s="0" t="s">
        <x:v>58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52</x:v>
      </x:c>
      <x:c r="F5768" s="0" t="s">
        <x:v>54</x:v>
      </x:c>
      <x:c r="G5768" s="0" t="s">
        <x:v>89</x:v>
      </x:c>
      <x:c r="H5768" s="0" t="s">
        <x:v>90</x:v>
      </x:c>
      <x:c r="I5768" s="0" t="s">
        <x:v>68</x:v>
      </x:c>
      <x:c r="J5768" s="0" t="s">
        <x:v>69</x:v>
      </x:c>
      <x:c r="K5768" s="0" t="s">
        <x:v>58</x:v>
      </x:c>
      <x:c r="L5768" s="0" t="s">
        <x:v>58</x:v>
      </x:c>
      <x:c r="M5768" s="0" t="s">
        <x:v>59</x:v>
      </x:c>
      <x:c r="N5768" s="0">
        <x:v>5</x:v>
      </x:c>
    </x:row>
    <x:row r="5769" spans="1:14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52</x:v>
      </x:c>
      <x:c r="F5769" s="0" t="s">
        <x:v>54</x:v>
      </x:c>
      <x:c r="G5769" s="0" t="s">
        <x:v>89</x:v>
      </x:c>
      <x:c r="H5769" s="0" t="s">
        <x:v>90</x:v>
      </x:c>
      <x:c r="I5769" s="0" t="s">
        <x:v>70</x:v>
      </x:c>
      <x:c r="J5769" s="0" t="s">
        <x:v>71</x:v>
      </x:c>
      <x:c r="K5769" s="0" t="s">
        <x:v>58</x:v>
      </x:c>
      <x:c r="L5769" s="0" t="s">
        <x:v>58</x:v>
      </x:c>
      <x:c r="M5769" s="0" t="s">
        <x:v>59</x:v>
      </x:c>
      <x:c r="N5769" s="0">
        <x:v>9</x:v>
      </x:c>
    </x:row>
    <x:row r="5770" spans="1:14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52</x:v>
      </x:c>
      <x:c r="F5770" s="0" t="s">
        <x:v>54</x:v>
      </x:c>
      <x:c r="G5770" s="0" t="s">
        <x:v>91</x:v>
      </x:c>
      <x:c r="H5770" s="0" t="s">
        <x:v>92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27607</x:v>
      </x:c>
    </x:row>
    <x:row r="5771" spans="1:14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52</x:v>
      </x:c>
      <x:c r="F5771" s="0" t="s">
        <x:v>54</x:v>
      </x:c>
      <x:c r="G5771" s="0" t="s">
        <x:v>91</x:v>
      </x:c>
      <x:c r="H5771" s="0" t="s">
        <x:v>92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27019</x:v>
      </x:c>
    </x:row>
    <x:row r="5772" spans="1:14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52</x:v>
      </x:c>
      <x:c r="F5772" s="0" t="s">
        <x:v>54</x:v>
      </x:c>
      <x:c r="G5772" s="0" t="s">
        <x:v>91</x:v>
      </x:c>
      <x:c r="H5772" s="0" t="s">
        <x:v>92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588</x:v>
      </x:c>
    </x:row>
    <x:row r="5773" spans="1:14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52</x:v>
      </x:c>
      <x:c r="F5773" s="0" t="s">
        <x:v>54</x:v>
      </x:c>
      <x:c r="G5773" s="0" t="s">
        <x:v>91</x:v>
      </x:c>
      <x:c r="H5773" s="0" t="s">
        <x:v>92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416</x:v>
      </x:c>
    </x:row>
    <x:row r="5774" spans="1:14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52</x:v>
      </x:c>
      <x:c r="F5774" s="0" t="s">
        <x:v>54</x:v>
      </x:c>
      <x:c r="G5774" s="0" t="s">
        <x:v>91</x:v>
      </x:c>
      <x:c r="H5774" s="0" t="s">
        <x:v>92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66</x:v>
      </x:c>
    </x:row>
    <x:row r="5775" spans="1:14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52</x:v>
      </x:c>
      <x:c r="F5775" s="0" t="s">
        <x:v>54</x:v>
      </x:c>
      <x:c r="G5775" s="0" t="s">
        <x:v>91</x:v>
      </x:c>
      <x:c r="H5775" s="0" t="s">
        <x:v>92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33</x:v>
      </x:c>
    </x:row>
    <x:row r="5776" spans="1:14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52</x:v>
      </x:c>
      <x:c r="F5776" s="0" t="s">
        <x:v>54</x:v>
      </x:c>
      <x:c r="G5776" s="0" t="s">
        <x:v>91</x:v>
      </x:c>
      <x:c r="H5776" s="0" t="s">
        <x:v>92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73</x:v>
      </x:c>
    </x:row>
    <x:row r="5777" spans="1:14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52</x:v>
      </x:c>
      <x:c r="F5777" s="0" t="s">
        <x:v>54</x:v>
      </x:c>
      <x:c r="G5777" s="0" t="s">
        <x:v>93</x:v>
      </x:c>
      <x:c r="H5777" s="0" t="s">
        <x:v>94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8725</x:v>
      </x:c>
    </x:row>
    <x:row r="5778" spans="1:14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52</x:v>
      </x:c>
      <x:c r="F5778" s="0" t="s">
        <x:v>54</x:v>
      </x:c>
      <x:c r="G5778" s="0" t="s">
        <x:v>93</x:v>
      </x:c>
      <x:c r="H5778" s="0" t="s">
        <x:v>94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8584</x:v>
      </x:c>
    </x:row>
    <x:row r="5779" spans="1:14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52</x:v>
      </x:c>
      <x:c r="F5779" s="0" t="s">
        <x:v>54</x:v>
      </x:c>
      <x:c r="G5779" s="0" t="s">
        <x:v>93</x:v>
      </x:c>
      <x:c r="H5779" s="0" t="s">
        <x:v>94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141</x:v>
      </x:c>
    </x:row>
    <x:row r="5780" spans="1:14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52</x:v>
      </x:c>
      <x:c r="F5780" s="0" t="s">
        <x:v>54</x:v>
      </x:c>
      <x:c r="G5780" s="0" t="s">
        <x:v>93</x:v>
      </x:c>
      <x:c r="H5780" s="0" t="s">
        <x:v>94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88</x:v>
      </x:c>
    </x:row>
    <x:row r="5781" spans="1:14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52</x:v>
      </x:c>
      <x:c r="F5781" s="0" t="s">
        <x:v>54</x:v>
      </x:c>
      <x:c r="G5781" s="0" t="s">
        <x:v>93</x:v>
      </x:c>
      <x:c r="H5781" s="0" t="s">
        <x:v>94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23</x:v>
      </x:c>
    </x:row>
    <x:row r="5782" spans="1:14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52</x:v>
      </x:c>
      <x:c r="F5782" s="0" t="s">
        <x:v>54</x:v>
      </x:c>
      <x:c r="G5782" s="0" t="s">
        <x:v>93</x:v>
      </x:c>
      <x:c r="H5782" s="0" t="s">
        <x:v>94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8</x:v>
      </x:c>
    </x:row>
    <x:row r="5783" spans="1:14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52</x:v>
      </x:c>
      <x:c r="F5783" s="0" t="s">
        <x:v>54</x:v>
      </x:c>
      <x:c r="G5783" s="0" t="s">
        <x:v>93</x:v>
      </x:c>
      <x:c r="H5783" s="0" t="s">
        <x:v>94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22</x:v>
      </x:c>
    </x:row>
    <x:row r="5784" spans="1:14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52</x:v>
      </x:c>
      <x:c r="F5784" s="0" t="s">
        <x:v>54</x:v>
      </x:c>
      <x:c r="G5784" s="0" t="s">
        <x:v>95</x:v>
      </x:c>
      <x:c r="H5784" s="0" t="s">
        <x:v>96</x:v>
      </x:c>
      <x:c r="I5784" s="0" t="s">
        <x:v>56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10605</x:v>
      </x:c>
    </x:row>
    <x:row r="5785" spans="1:14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52</x:v>
      </x:c>
      <x:c r="F5785" s="0" t="s">
        <x:v>54</x:v>
      </x:c>
      <x:c r="G5785" s="0" t="s">
        <x:v>95</x:v>
      </x:c>
      <x:c r="H5785" s="0" t="s">
        <x:v>96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10439</x:v>
      </x:c>
    </x:row>
    <x:row r="5786" spans="1:14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52</x:v>
      </x:c>
      <x:c r="F5786" s="0" t="s">
        <x:v>54</x:v>
      </x:c>
      <x:c r="G5786" s="0" t="s">
        <x:v>95</x:v>
      </x:c>
      <x:c r="H5786" s="0" t="s">
        <x:v>96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166</x:v>
      </x:c>
    </x:row>
    <x:row r="5787" spans="1:14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52</x:v>
      </x:c>
      <x:c r="F5787" s="0" t="s">
        <x:v>54</x:v>
      </x:c>
      <x:c r="G5787" s="0" t="s">
        <x:v>95</x:v>
      </x:c>
      <x:c r="H5787" s="0" t="s">
        <x:v>96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117</x:v>
      </x:c>
    </x:row>
    <x:row r="5788" spans="1:14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52</x:v>
      </x:c>
      <x:c r="F5788" s="0" t="s">
        <x:v>54</x:v>
      </x:c>
      <x:c r="G5788" s="0" t="s">
        <x:v>95</x:v>
      </x:c>
      <x:c r="H5788" s="0" t="s">
        <x:v>96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30</x:v>
      </x:c>
    </x:row>
    <x:row r="5789" spans="1:14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52</x:v>
      </x:c>
      <x:c r="F5789" s="0" t="s">
        <x:v>54</x:v>
      </x:c>
      <x:c r="G5789" s="0" t="s">
        <x:v>95</x:v>
      </x:c>
      <x:c r="H5789" s="0" t="s">
        <x:v>96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52</x:v>
      </x:c>
      <x:c r="F5790" s="0" t="s">
        <x:v>54</x:v>
      </x:c>
      <x:c r="G5790" s="0" t="s">
        <x:v>95</x:v>
      </x:c>
      <x:c r="H5790" s="0" t="s">
        <x:v>96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52</x:v>
      </x:c>
      <x:c r="F5791" s="0" t="s">
        <x:v>54</x:v>
      </x:c>
      <x:c r="G5791" s="0" t="s">
        <x:v>97</x:v>
      </x:c>
      <x:c r="H5791" s="0" t="s">
        <x:v>98</x:v>
      </x:c>
      <x:c r="I5791" s="0" t="s">
        <x:v>56</x:v>
      </x:c>
      <x:c r="J5791" s="0" t="s">
        <x:v>57</x:v>
      </x:c>
      <x:c r="K5791" s="0" t="s">
        <x:v>58</x:v>
      </x:c>
      <x:c r="L5791" s="0" t="s">
        <x:v>58</x:v>
      </x:c>
      <x:c r="M5791" s="0" t="s">
        <x:v>59</x:v>
      </x:c>
      <x:c r="N5791" s="0">
        <x:v>9187</x:v>
      </x:c>
    </x:row>
    <x:row r="5792" spans="1:14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52</x:v>
      </x:c>
      <x:c r="F5792" s="0" t="s">
        <x:v>54</x:v>
      </x:c>
      <x:c r="G5792" s="0" t="s">
        <x:v>97</x:v>
      </x:c>
      <x:c r="H5792" s="0" t="s">
        <x:v>98</x:v>
      </x:c>
      <x:c r="I5792" s="0" t="s">
        <x:v>60</x:v>
      </x:c>
      <x:c r="J5792" s="0" t="s">
        <x:v>61</x:v>
      </x:c>
      <x:c r="K5792" s="0" t="s">
        <x:v>58</x:v>
      </x:c>
      <x:c r="L5792" s="0" t="s">
        <x:v>58</x:v>
      </x:c>
      <x:c r="M5792" s="0" t="s">
        <x:v>59</x:v>
      </x:c>
      <x:c r="N5792" s="0">
        <x:v>9054</x:v>
      </x:c>
    </x:row>
    <x:row r="5793" spans="1:14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52</x:v>
      </x:c>
      <x:c r="F5793" s="0" t="s">
        <x:v>54</x:v>
      </x:c>
      <x:c r="G5793" s="0" t="s">
        <x:v>97</x:v>
      </x:c>
      <x:c r="H5793" s="0" t="s">
        <x:v>98</x:v>
      </x:c>
      <x:c r="I5793" s="0" t="s">
        <x:v>62</x:v>
      </x:c>
      <x:c r="J5793" s="0" t="s">
        <x:v>63</x:v>
      </x:c>
      <x:c r="K5793" s="0" t="s">
        <x:v>58</x:v>
      </x:c>
      <x:c r="L5793" s="0" t="s">
        <x:v>58</x:v>
      </x:c>
      <x:c r="M5793" s="0" t="s">
        <x:v>59</x:v>
      </x:c>
      <x:c r="N5793" s="0">
        <x:v>133</x:v>
      </x:c>
    </x:row>
    <x:row r="5794" spans="1:14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52</x:v>
      </x:c>
      <x:c r="F5794" s="0" t="s">
        <x:v>54</x:v>
      </x:c>
      <x:c r="G5794" s="0" t="s">
        <x:v>97</x:v>
      </x:c>
      <x:c r="H5794" s="0" t="s">
        <x:v>98</x:v>
      </x:c>
      <x:c r="I5794" s="0" t="s">
        <x:v>64</x:v>
      </x:c>
      <x:c r="J5794" s="0" t="s">
        <x:v>65</x:v>
      </x:c>
      <x:c r="K5794" s="0" t="s">
        <x:v>58</x:v>
      </x:c>
      <x:c r="L5794" s="0" t="s">
        <x:v>58</x:v>
      </x:c>
      <x:c r="M5794" s="0" t="s">
        <x:v>59</x:v>
      </x:c>
      <x:c r="N5794" s="0">
        <x:v>86</x:v>
      </x:c>
    </x:row>
    <x:row r="5795" spans="1:14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52</x:v>
      </x:c>
      <x:c r="F5795" s="0" t="s">
        <x:v>54</x:v>
      </x:c>
      <x:c r="G5795" s="0" t="s">
        <x:v>97</x:v>
      </x:c>
      <x:c r="H5795" s="0" t="s">
        <x:v>98</x:v>
      </x:c>
      <x:c r="I5795" s="0" t="s">
        <x:v>66</x:v>
      </x:c>
      <x:c r="J5795" s="0" t="s">
        <x:v>67</x:v>
      </x:c>
      <x:c r="K5795" s="0" t="s">
        <x:v>58</x:v>
      </x:c>
      <x:c r="L5795" s="0" t="s">
        <x:v>58</x:v>
      </x:c>
      <x:c r="M5795" s="0" t="s">
        <x:v>59</x:v>
      </x:c>
      <x:c r="N5795" s="0">
        <x:v>24</x:v>
      </x:c>
    </x:row>
    <x:row r="5796" spans="1:14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52</x:v>
      </x:c>
      <x:c r="F5796" s="0" t="s">
        <x:v>54</x:v>
      </x:c>
      <x:c r="G5796" s="0" t="s">
        <x:v>97</x:v>
      </x:c>
      <x:c r="H5796" s="0" t="s">
        <x:v>98</x:v>
      </x:c>
      <x:c r="I5796" s="0" t="s">
        <x:v>68</x:v>
      </x:c>
      <x:c r="J5796" s="0" t="s">
        <x:v>69</x:v>
      </x:c>
      <x:c r="K5796" s="0" t="s">
        <x:v>58</x:v>
      </x:c>
      <x:c r="L5796" s="0" t="s">
        <x:v>58</x:v>
      </x:c>
      <x:c r="M5796" s="0" t="s">
        <x:v>59</x:v>
      </x:c>
      <x:c r="N5796" s="0">
        <x:v>8</x:v>
      </x:c>
    </x:row>
    <x:row r="5797" spans="1:14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52</x:v>
      </x:c>
      <x:c r="F5797" s="0" t="s">
        <x:v>54</x:v>
      </x:c>
      <x:c r="G5797" s="0" t="s">
        <x:v>97</x:v>
      </x:c>
      <x:c r="H5797" s="0" t="s">
        <x:v>98</x:v>
      </x:c>
      <x:c r="I5797" s="0" t="s">
        <x:v>70</x:v>
      </x:c>
      <x:c r="J5797" s="0" t="s">
        <x:v>71</x:v>
      </x:c>
      <x:c r="K5797" s="0" t="s">
        <x:v>58</x:v>
      </x:c>
      <x:c r="L5797" s="0" t="s">
        <x:v>58</x:v>
      </x:c>
      <x:c r="M5797" s="0" t="s">
        <x:v>59</x:v>
      </x:c>
      <x:c r="N5797" s="0">
        <x:v>15</x:v>
      </x:c>
    </x:row>
    <x:row r="5798" spans="1:14">
      <x:c r="A5798" s="0" t="s">
        <x:v>2</x:v>
      </x:c>
      <x:c r="B5798" s="0" t="s">
        <x:v>4</x:v>
      </x:c>
      <x:c r="C5798" s="0" t="s">
        <x:v>140</x:v>
      </x:c>
      <x:c r="D5798" s="0" t="s">
        <x:v>141</x:v>
      </x:c>
      <x:c r="E5798" s="0" t="s">
        <x:v>52</x:v>
      </x:c>
      <x:c r="F5798" s="0" t="s">
        <x:v>54</x:v>
      </x:c>
      <x:c r="G5798" s="0" t="s">
        <x:v>99</x:v>
      </x:c>
      <x:c r="H5798" s="0" t="s">
        <x:v>100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6287</x:v>
      </x:c>
    </x:row>
    <x:row r="5799" spans="1:14">
      <x:c r="A5799" s="0" t="s">
        <x:v>2</x:v>
      </x:c>
      <x:c r="B5799" s="0" t="s">
        <x:v>4</x:v>
      </x:c>
      <x:c r="C5799" s="0" t="s">
        <x:v>140</x:v>
      </x:c>
      <x:c r="D5799" s="0" t="s">
        <x:v>141</x:v>
      </x:c>
      <x:c r="E5799" s="0" t="s">
        <x:v>52</x:v>
      </x:c>
      <x:c r="F5799" s="0" t="s">
        <x:v>54</x:v>
      </x:c>
      <x:c r="G5799" s="0" t="s">
        <x:v>99</x:v>
      </x:c>
      <x:c r="H5799" s="0" t="s">
        <x:v>100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6183</x:v>
      </x:c>
    </x:row>
    <x:row r="5800" spans="1:14">
      <x:c r="A5800" s="0" t="s">
        <x:v>2</x:v>
      </x:c>
      <x:c r="B5800" s="0" t="s">
        <x:v>4</x:v>
      </x:c>
      <x:c r="C5800" s="0" t="s">
        <x:v>140</x:v>
      </x:c>
      <x:c r="D5800" s="0" t="s">
        <x:v>141</x:v>
      </x:c>
      <x:c r="E5800" s="0" t="s">
        <x:v>52</x:v>
      </x:c>
      <x:c r="F5800" s="0" t="s">
        <x:v>54</x:v>
      </x:c>
      <x:c r="G5800" s="0" t="s">
        <x:v>99</x:v>
      </x:c>
      <x:c r="H5800" s="0" t="s">
        <x:v>100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104</x:v>
      </x:c>
    </x:row>
    <x:row r="5801" spans="1:14">
      <x:c r="A5801" s="0" t="s">
        <x:v>2</x:v>
      </x:c>
      <x:c r="B5801" s="0" t="s">
        <x:v>4</x:v>
      </x:c>
      <x:c r="C5801" s="0" t="s">
        <x:v>140</x:v>
      </x:c>
      <x:c r="D5801" s="0" t="s">
        <x:v>141</x:v>
      </x:c>
      <x:c r="E5801" s="0" t="s">
        <x:v>52</x:v>
      </x:c>
      <x:c r="F5801" s="0" t="s">
        <x:v>54</x:v>
      </x:c>
      <x:c r="G5801" s="0" t="s">
        <x:v>99</x:v>
      </x:c>
      <x:c r="H5801" s="0" t="s">
        <x:v>100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57</x:v>
      </x:c>
    </x:row>
    <x:row r="5802" spans="1:14">
      <x:c r="A5802" s="0" t="s">
        <x:v>2</x:v>
      </x:c>
      <x:c r="B5802" s="0" t="s">
        <x:v>4</x:v>
      </x:c>
      <x:c r="C5802" s="0" t="s">
        <x:v>140</x:v>
      </x:c>
      <x:c r="D5802" s="0" t="s">
        <x:v>141</x:v>
      </x:c>
      <x:c r="E5802" s="0" t="s">
        <x:v>52</x:v>
      </x:c>
      <x:c r="F5802" s="0" t="s">
        <x:v>54</x:v>
      </x:c>
      <x:c r="G5802" s="0" t="s">
        <x:v>99</x:v>
      </x:c>
      <x:c r="H5802" s="0" t="s">
        <x:v>100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140</x:v>
      </x:c>
      <x:c r="D5803" s="0" t="s">
        <x:v>141</x:v>
      </x:c>
      <x:c r="E5803" s="0" t="s">
        <x:v>52</x:v>
      </x:c>
      <x:c r="F5803" s="0" t="s">
        <x:v>54</x:v>
      </x:c>
      <x:c r="G5803" s="0" t="s">
        <x:v>99</x:v>
      </x:c>
      <x:c r="H5803" s="0" t="s">
        <x:v>100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9</x:v>
      </x:c>
    </x:row>
    <x:row r="5804" spans="1:14">
      <x:c r="A5804" s="0" t="s">
        <x:v>2</x:v>
      </x:c>
      <x:c r="B5804" s="0" t="s">
        <x:v>4</x:v>
      </x:c>
      <x:c r="C5804" s="0" t="s">
        <x:v>140</x:v>
      </x:c>
      <x:c r="D5804" s="0" t="s">
        <x:v>141</x:v>
      </x:c>
      <x:c r="E5804" s="0" t="s">
        <x:v>52</x:v>
      </x:c>
      <x:c r="F5804" s="0" t="s">
        <x:v>54</x:v>
      </x:c>
      <x:c r="G5804" s="0" t="s">
        <x:v>99</x:v>
      </x:c>
      <x:c r="H5804" s="0" t="s">
        <x:v>100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9</x:v>
      </x:c>
    </x:row>
    <x:row r="5805" spans="1:14">
      <x:c r="A5805" s="0" t="s">
        <x:v>2</x:v>
      </x:c>
      <x:c r="B5805" s="0" t="s">
        <x:v>4</x:v>
      </x:c>
      <x:c r="C5805" s="0" t="s">
        <x:v>140</x:v>
      </x:c>
      <x:c r="D5805" s="0" t="s">
        <x:v>141</x:v>
      </x:c>
      <x:c r="E5805" s="0" t="s">
        <x:v>52</x:v>
      </x:c>
      <x:c r="F5805" s="0" t="s">
        <x:v>54</x:v>
      </x:c>
      <x:c r="G5805" s="0" t="s">
        <x:v>101</x:v>
      </x:c>
      <x:c r="H5805" s="0" t="s">
        <x:v>102</x:v>
      </x:c>
      <x:c r="I5805" s="0" t="s">
        <x:v>56</x:v>
      </x:c>
      <x:c r="J5805" s="0" t="s">
        <x:v>57</x:v>
      </x:c>
      <x:c r="K5805" s="0" t="s">
        <x:v>58</x:v>
      </x:c>
      <x:c r="L5805" s="0" t="s">
        <x:v>58</x:v>
      </x:c>
      <x:c r="M5805" s="0" t="s">
        <x:v>59</x:v>
      </x:c>
      <x:c r="N5805" s="0">
        <x:v>13162</x:v>
      </x:c>
    </x:row>
    <x:row r="5806" spans="1:14">
      <x:c r="A5806" s="0" t="s">
        <x:v>2</x:v>
      </x:c>
      <x:c r="B5806" s="0" t="s">
        <x:v>4</x:v>
      </x:c>
      <x:c r="C5806" s="0" t="s">
        <x:v>140</x:v>
      </x:c>
      <x:c r="D5806" s="0" t="s">
        <x:v>141</x:v>
      </x:c>
      <x:c r="E5806" s="0" t="s">
        <x:v>52</x:v>
      </x:c>
      <x:c r="F5806" s="0" t="s">
        <x:v>54</x:v>
      </x:c>
      <x:c r="G5806" s="0" t="s">
        <x:v>101</x:v>
      </x:c>
      <x:c r="H5806" s="0" t="s">
        <x:v>102</x:v>
      </x:c>
      <x:c r="I5806" s="0" t="s">
        <x:v>60</x:v>
      </x:c>
      <x:c r="J5806" s="0" t="s">
        <x:v>61</x:v>
      </x:c>
      <x:c r="K5806" s="0" t="s">
        <x:v>58</x:v>
      </x:c>
      <x:c r="L5806" s="0" t="s">
        <x:v>58</x:v>
      </x:c>
      <x:c r="M5806" s="0" t="s">
        <x:v>59</x:v>
      </x:c>
      <x:c r="N5806" s="0">
        <x:v>12864</x:v>
      </x:c>
    </x:row>
    <x:row r="5807" spans="1:14">
      <x:c r="A5807" s="0" t="s">
        <x:v>2</x:v>
      </x:c>
      <x:c r="B5807" s="0" t="s">
        <x:v>4</x:v>
      </x:c>
      <x:c r="C5807" s="0" t="s">
        <x:v>140</x:v>
      </x:c>
      <x:c r="D5807" s="0" t="s">
        <x:v>141</x:v>
      </x:c>
      <x:c r="E5807" s="0" t="s">
        <x:v>52</x:v>
      </x:c>
      <x:c r="F5807" s="0" t="s">
        <x:v>54</x:v>
      </x:c>
      <x:c r="G5807" s="0" t="s">
        <x:v>101</x:v>
      </x:c>
      <x:c r="H5807" s="0" t="s">
        <x:v>102</x:v>
      </x:c>
      <x:c r="I5807" s="0" t="s">
        <x:v>62</x:v>
      </x:c>
      <x:c r="J5807" s="0" t="s">
        <x:v>63</x:v>
      </x:c>
      <x:c r="K5807" s="0" t="s">
        <x:v>58</x:v>
      </x:c>
      <x:c r="L5807" s="0" t="s">
        <x:v>58</x:v>
      </x:c>
      <x:c r="M5807" s="0" t="s">
        <x:v>59</x:v>
      </x:c>
      <x:c r="N5807" s="0">
        <x:v>298</x:v>
      </x:c>
    </x:row>
    <x:row r="5808" spans="1:14">
      <x:c r="A5808" s="0" t="s">
        <x:v>2</x:v>
      </x:c>
      <x:c r="B5808" s="0" t="s">
        <x:v>4</x:v>
      </x:c>
      <x:c r="C5808" s="0" t="s">
        <x:v>140</x:v>
      </x:c>
      <x:c r="D5808" s="0" t="s">
        <x:v>141</x:v>
      </x:c>
      <x:c r="E5808" s="0" t="s">
        <x:v>52</x:v>
      </x:c>
      <x:c r="F5808" s="0" t="s">
        <x:v>54</x:v>
      </x:c>
      <x:c r="G5808" s="0" t="s">
        <x:v>101</x:v>
      </x:c>
      <x:c r="H5808" s="0" t="s">
        <x:v>102</x:v>
      </x:c>
      <x:c r="I5808" s="0" t="s">
        <x:v>64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200</x:v>
      </x:c>
    </x:row>
    <x:row r="5809" spans="1:14">
      <x:c r="A5809" s="0" t="s">
        <x:v>2</x:v>
      </x:c>
      <x:c r="B5809" s="0" t="s">
        <x:v>4</x:v>
      </x:c>
      <x:c r="C5809" s="0" t="s">
        <x:v>140</x:v>
      </x:c>
      <x:c r="D5809" s="0" t="s">
        <x:v>141</x:v>
      </x:c>
      <x:c r="E5809" s="0" t="s">
        <x:v>52</x:v>
      </x:c>
      <x:c r="F5809" s="0" t="s">
        <x:v>54</x:v>
      </x:c>
      <x:c r="G5809" s="0" t="s">
        <x:v>101</x:v>
      </x:c>
      <x:c r="H5809" s="0" t="s">
        <x:v>102</x:v>
      </x:c>
      <x:c r="I5809" s="0" t="s">
        <x:v>66</x:v>
      </x:c>
      <x:c r="J5809" s="0" t="s">
        <x:v>67</x:v>
      </x:c>
      <x:c r="K5809" s="0" t="s">
        <x:v>58</x:v>
      </x:c>
      <x:c r="L5809" s="0" t="s">
        <x:v>58</x:v>
      </x:c>
      <x:c r="M5809" s="0" t="s">
        <x:v>59</x:v>
      </x:c>
      <x:c r="N5809" s="0">
        <x:v>44</x:v>
      </x:c>
    </x:row>
    <x:row r="5810" spans="1:14">
      <x:c r="A5810" s="0" t="s">
        <x:v>2</x:v>
      </x:c>
      <x:c r="B5810" s="0" t="s">
        <x:v>4</x:v>
      </x:c>
      <x:c r="C5810" s="0" t="s">
        <x:v>140</x:v>
      </x:c>
      <x:c r="D5810" s="0" t="s">
        <x:v>141</x:v>
      </x:c>
      <x:c r="E5810" s="0" t="s">
        <x:v>52</x:v>
      </x:c>
      <x:c r="F5810" s="0" t="s">
        <x:v>54</x:v>
      </x:c>
      <x:c r="G5810" s="0" t="s">
        <x:v>101</x:v>
      </x:c>
      <x:c r="H5810" s="0" t="s">
        <x:v>102</x:v>
      </x:c>
      <x:c r="I5810" s="0" t="s">
        <x:v>68</x:v>
      </x:c>
      <x:c r="J5810" s="0" t="s">
        <x:v>69</x:v>
      </x:c>
      <x:c r="K5810" s="0" t="s">
        <x:v>58</x:v>
      </x:c>
      <x:c r="L5810" s="0" t="s">
        <x:v>58</x:v>
      </x:c>
      <x:c r="M5810" s="0" t="s">
        <x:v>59</x:v>
      </x:c>
      <x:c r="N5810" s="0">
        <x:v>21</x:v>
      </x:c>
    </x:row>
    <x:row r="5811" spans="1:14">
      <x:c r="A5811" s="0" t="s">
        <x:v>2</x:v>
      </x:c>
      <x:c r="B5811" s="0" t="s">
        <x:v>4</x:v>
      </x:c>
      <x:c r="C5811" s="0" t="s">
        <x:v>140</x:v>
      </x:c>
      <x:c r="D5811" s="0" t="s">
        <x:v>141</x:v>
      </x:c>
      <x:c r="E5811" s="0" t="s">
        <x:v>52</x:v>
      </x:c>
      <x:c r="F5811" s="0" t="s">
        <x:v>54</x:v>
      </x:c>
      <x:c r="G5811" s="0" t="s">
        <x:v>101</x:v>
      </x:c>
      <x:c r="H5811" s="0" t="s">
        <x:v>102</x:v>
      </x:c>
      <x:c r="I5811" s="0" t="s">
        <x:v>70</x:v>
      </x:c>
      <x:c r="J5811" s="0" t="s">
        <x:v>71</x:v>
      </x:c>
      <x:c r="K5811" s="0" t="s">
        <x:v>58</x:v>
      </x:c>
      <x:c r="L5811" s="0" t="s">
        <x:v>58</x:v>
      </x:c>
      <x:c r="M5811" s="0" t="s">
        <x:v>59</x:v>
      </x:c>
      <x:c r="N5811" s="0">
        <x:v>33</x:v>
      </x:c>
    </x:row>
    <x:row r="5812" spans="1:14">
      <x:c r="A5812" s="0" t="s">
        <x:v>2</x:v>
      </x:c>
      <x:c r="B5812" s="0" t="s">
        <x:v>4</x:v>
      </x:c>
      <x:c r="C5812" s="0" t="s">
        <x:v>140</x:v>
      </x:c>
      <x:c r="D5812" s="0" t="s">
        <x:v>141</x:v>
      </x:c>
      <x:c r="E5812" s="0" t="s">
        <x:v>52</x:v>
      </x:c>
      <x:c r="F5812" s="0" t="s">
        <x:v>54</x:v>
      </x:c>
      <x:c r="G5812" s="0" t="s">
        <x:v>103</x:v>
      </x:c>
      <x:c r="H5812" s="0" t="s">
        <x:v>104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1992</x:v>
      </x:c>
    </x:row>
    <x:row r="5813" spans="1:14">
      <x:c r="A5813" s="0" t="s">
        <x:v>2</x:v>
      </x:c>
      <x:c r="B5813" s="0" t="s">
        <x:v>4</x:v>
      </x:c>
      <x:c r="C5813" s="0" t="s">
        <x:v>140</x:v>
      </x:c>
      <x:c r="D5813" s="0" t="s">
        <x:v>141</x:v>
      </x:c>
      <x:c r="E5813" s="0" t="s">
        <x:v>52</x:v>
      </x:c>
      <x:c r="F5813" s="0" t="s">
        <x:v>54</x:v>
      </x:c>
      <x:c r="G5813" s="0" t="s">
        <x:v>103</x:v>
      </x:c>
      <x:c r="H5813" s="0" t="s">
        <x:v>104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1951</x:v>
      </x:c>
    </x:row>
    <x:row r="5814" spans="1:14">
      <x:c r="A5814" s="0" t="s">
        <x:v>2</x:v>
      </x:c>
      <x:c r="B5814" s="0" t="s">
        <x:v>4</x:v>
      </x:c>
      <x:c r="C5814" s="0" t="s">
        <x:v>140</x:v>
      </x:c>
      <x:c r="D5814" s="0" t="s">
        <x:v>141</x:v>
      </x:c>
      <x:c r="E5814" s="0" t="s">
        <x:v>52</x:v>
      </x:c>
      <x:c r="F5814" s="0" t="s">
        <x:v>54</x:v>
      </x:c>
      <x:c r="G5814" s="0" t="s">
        <x:v>103</x:v>
      </x:c>
      <x:c r="H5814" s="0" t="s">
        <x:v>104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41</x:v>
      </x:c>
    </x:row>
    <x:row r="5815" spans="1:14">
      <x:c r="A5815" s="0" t="s">
        <x:v>2</x:v>
      </x:c>
      <x:c r="B5815" s="0" t="s">
        <x:v>4</x:v>
      </x:c>
      <x:c r="C5815" s="0" t="s">
        <x:v>140</x:v>
      </x:c>
      <x:c r="D5815" s="0" t="s">
        <x:v>141</x:v>
      </x:c>
      <x:c r="E5815" s="0" t="s">
        <x:v>52</x:v>
      </x:c>
      <x:c r="F5815" s="0" t="s">
        <x:v>54</x:v>
      </x:c>
      <x:c r="G5815" s="0" t="s">
        <x:v>103</x:v>
      </x:c>
      <x:c r="H5815" s="0" t="s">
        <x:v>104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22</x:v>
      </x:c>
    </x:row>
    <x:row r="5816" spans="1:14">
      <x:c r="A5816" s="0" t="s">
        <x:v>2</x:v>
      </x:c>
      <x:c r="B5816" s="0" t="s">
        <x:v>4</x:v>
      </x:c>
      <x:c r="C5816" s="0" t="s">
        <x:v>140</x:v>
      </x:c>
      <x:c r="D5816" s="0" t="s">
        <x:v>141</x:v>
      </x:c>
      <x:c r="E5816" s="0" t="s">
        <x:v>52</x:v>
      </x:c>
      <x:c r="F5816" s="0" t="s">
        <x:v>54</x:v>
      </x:c>
      <x:c r="G5816" s="0" t="s">
        <x:v>103</x:v>
      </x:c>
      <x:c r="H5816" s="0" t="s">
        <x:v>104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13</x:v>
      </x:c>
    </x:row>
    <x:row r="5817" spans="1:14">
      <x:c r="A5817" s="0" t="s">
        <x:v>2</x:v>
      </x:c>
      <x:c r="B5817" s="0" t="s">
        <x:v>4</x:v>
      </x:c>
      <x:c r="C5817" s="0" t="s">
        <x:v>140</x:v>
      </x:c>
      <x:c r="D5817" s="0" t="s">
        <x:v>141</x:v>
      </x:c>
      <x:c r="E5817" s="0" t="s">
        <x:v>52</x:v>
      </x:c>
      <x:c r="F5817" s="0" t="s">
        <x:v>54</x:v>
      </x:c>
      <x:c r="G5817" s="0" t="s">
        <x:v>103</x:v>
      </x:c>
      <x:c r="H5817" s="0" t="s">
        <x:v>104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140</x:v>
      </x:c>
      <x:c r="D5818" s="0" t="s">
        <x:v>141</x:v>
      </x:c>
      <x:c r="E5818" s="0" t="s">
        <x:v>52</x:v>
      </x:c>
      <x:c r="F5818" s="0" t="s">
        <x:v>54</x:v>
      </x:c>
      <x:c r="G5818" s="0" t="s">
        <x:v>103</x:v>
      </x:c>
      <x:c r="H5818" s="0" t="s">
        <x:v>104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140</x:v>
      </x:c>
      <x:c r="D5819" s="0" t="s">
        <x:v>141</x:v>
      </x:c>
      <x:c r="E5819" s="0" t="s">
        <x:v>52</x:v>
      </x:c>
      <x:c r="F5819" s="0" t="s">
        <x:v>54</x:v>
      </x:c>
      <x:c r="G5819" s="0" t="s">
        <x:v>105</x:v>
      </x:c>
      <x:c r="H5819" s="0" t="s">
        <x:v>106</x:v>
      </x:c>
      <x:c r="I5819" s="0" t="s">
        <x:v>56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8052</x:v>
      </x:c>
    </x:row>
    <x:row r="5820" spans="1:14">
      <x:c r="A5820" s="0" t="s">
        <x:v>2</x:v>
      </x:c>
      <x:c r="B5820" s="0" t="s">
        <x:v>4</x:v>
      </x:c>
      <x:c r="C5820" s="0" t="s">
        <x:v>140</x:v>
      </x:c>
      <x:c r="D5820" s="0" t="s">
        <x:v>141</x:v>
      </x:c>
      <x:c r="E5820" s="0" t="s">
        <x:v>52</x:v>
      </x:c>
      <x:c r="F5820" s="0" t="s">
        <x:v>54</x:v>
      </x:c>
      <x:c r="G5820" s="0" t="s">
        <x:v>105</x:v>
      </x:c>
      <x:c r="H5820" s="0" t="s">
        <x:v>106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7896</x:v>
      </x:c>
    </x:row>
    <x:row r="5821" spans="1:14">
      <x:c r="A5821" s="0" t="s">
        <x:v>2</x:v>
      </x:c>
      <x:c r="B5821" s="0" t="s">
        <x:v>4</x:v>
      </x:c>
      <x:c r="C5821" s="0" t="s">
        <x:v>140</x:v>
      </x:c>
      <x:c r="D5821" s="0" t="s">
        <x:v>141</x:v>
      </x:c>
      <x:c r="E5821" s="0" t="s">
        <x:v>52</x:v>
      </x:c>
      <x:c r="F5821" s="0" t="s">
        <x:v>54</x:v>
      </x:c>
      <x:c r="G5821" s="0" t="s">
        <x:v>105</x:v>
      </x:c>
      <x:c r="H5821" s="0" t="s">
        <x:v>106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156</x:v>
      </x:c>
    </x:row>
    <x:row r="5822" spans="1:14">
      <x:c r="A5822" s="0" t="s">
        <x:v>2</x:v>
      </x:c>
      <x:c r="B5822" s="0" t="s">
        <x:v>4</x:v>
      </x:c>
      <x:c r="C5822" s="0" t="s">
        <x:v>140</x:v>
      </x:c>
      <x:c r="D5822" s="0" t="s">
        <x:v>141</x:v>
      </x:c>
      <x:c r="E5822" s="0" t="s">
        <x:v>52</x:v>
      </x:c>
      <x:c r="F5822" s="0" t="s">
        <x:v>54</x:v>
      </x:c>
      <x:c r="G5822" s="0" t="s">
        <x:v>105</x:v>
      </x:c>
      <x:c r="H5822" s="0" t="s">
        <x:v>106</x:v>
      </x:c>
      <x:c r="I5822" s="0" t="s">
        <x:v>64</x:v>
      </x:c>
      <x:c r="J5822" s="0" t="s">
        <x:v>65</x:v>
      </x:c>
      <x:c r="K5822" s="0" t="s">
        <x:v>58</x:v>
      </x:c>
      <x:c r="L5822" s="0" t="s">
        <x:v>58</x:v>
      </x:c>
      <x:c r="M5822" s="0" t="s">
        <x:v>59</x:v>
      </x:c>
      <x:c r="N5822" s="0">
        <x:v>104</x:v>
      </x:c>
    </x:row>
    <x:row r="5823" spans="1:14">
      <x:c r="A5823" s="0" t="s">
        <x:v>2</x:v>
      </x:c>
      <x:c r="B5823" s="0" t="s">
        <x:v>4</x:v>
      </x:c>
      <x:c r="C5823" s="0" t="s">
        <x:v>140</x:v>
      </x:c>
      <x:c r="D5823" s="0" t="s">
        <x:v>141</x:v>
      </x:c>
      <x:c r="E5823" s="0" t="s">
        <x:v>52</x:v>
      </x:c>
      <x:c r="F5823" s="0" t="s">
        <x:v>54</x:v>
      </x:c>
      <x:c r="G5823" s="0" t="s">
        <x:v>105</x:v>
      </x:c>
      <x:c r="H5823" s="0" t="s">
        <x:v>106</x:v>
      </x:c>
      <x:c r="I5823" s="0" t="s">
        <x:v>66</x:v>
      </x:c>
      <x:c r="J5823" s="0" t="s">
        <x:v>67</x:v>
      </x:c>
      <x:c r="K5823" s="0" t="s">
        <x:v>58</x:v>
      </x:c>
      <x:c r="L5823" s="0" t="s">
        <x:v>58</x:v>
      </x:c>
      <x:c r="M5823" s="0" t="s">
        <x:v>59</x:v>
      </x:c>
      <x:c r="N5823" s="0">
        <x:v>23</x:v>
      </x:c>
    </x:row>
    <x:row r="5824" spans="1:14">
      <x:c r="A5824" s="0" t="s">
        <x:v>2</x:v>
      </x:c>
      <x:c r="B5824" s="0" t="s">
        <x:v>4</x:v>
      </x:c>
      <x:c r="C5824" s="0" t="s">
        <x:v>140</x:v>
      </x:c>
      <x:c r="D5824" s="0" t="s">
        <x:v>141</x:v>
      </x:c>
      <x:c r="E5824" s="0" t="s">
        <x:v>52</x:v>
      </x:c>
      <x:c r="F5824" s="0" t="s">
        <x:v>54</x:v>
      </x:c>
      <x:c r="G5824" s="0" t="s">
        <x:v>105</x:v>
      </x:c>
      <x:c r="H5824" s="0" t="s">
        <x:v>106</x:v>
      </x:c>
      <x:c r="I5824" s="0" t="s">
        <x:v>68</x:v>
      </x:c>
      <x:c r="J5824" s="0" t="s">
        <x:v>69</x:v>
      </x:c>
      <x:c r="K5824" s="0" t="s">
        <x:v>58</x:v>
      </x:c>
      <x:c r="L5824" s="0" t="s">
        <x:v>58</x:v>
      </x:c>
      <x:c r="M5824" s="0" t="s">
        <x:v>59</x:v>
      </x:c>
      <x:c r="N5824" s="0">
        <x:v>12</x:v>
      </x:c>
    </x:row>
    <x:row r="5825" spans="1:14">
      <x:c r="A5825" s="0" t="s">
        <x:v>2</x:v>
      </x:c>
      <x:c r="B5825" s="0" t="s">
        <x:v>4</x:v>
      </x:c>
      <x:c r="C5825" s="0" t="s">
        <x:v>140</x:v>
      </x:c>
      <x:c r="D5825" s="0" t="s">
        <x:v>141</x:v>
      </x:c>
      <x:c r="E5825" s="0" t="s">
        <x:v>52</x:v>
      </x:c>
      <x:c r="F5825" s="0" t="s">
        <x:v>54</x:v>
      </x:c>
      <x:c r="G5825" s="0" t="s">
        <x:v>105</x:v>
      </x:c>
      <x:c r="H5825" s="0" t="s">
        <x:v>106</x:v>
      </x:c>
      <x:c r="I5825" s="0" t="s">
        <x:v>70</x:v>
      </x:c>
      <x:c r="J5825" s="0" t="s">
        <x:v>71</x:v>
      </x:c>
      <x:c r="K5825" s="0" t="s">
        <x:v>58</x:v>
      </x:c>
      <x:c r="L5825" s="0" t="s">
        <x:v>58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140</x:v>
      </x:c>
      <x:c r="D5826" s="0" t="s">
        <x:v>141</x:v>
      </x:c>
      <x:c r="E5826" s="0" t="s">
        <x:v>52</x:v>
      </x:c>
      <x:c r="F5826" s="0" t="s">
        <x:v>54</x:v>
      </x:c>
      <x:c r="G5826" s="0" t="s">
        <x:v>107</x:v>
      </x:c>
      <x:c r="H5826" s="0" t="s">
        <x:v>108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4025</x:v>
      </x:c>
    </x:row>
    <x:row r="5827" spans="1:14">
      <x:c r="A5827" s="0" t="s">
        <x:v>2</x:v>
      </x:c>
      <x:c r="B5827" s="0" t="s">
        <x:v>4</x:v>
      </x:c>
      <x:c r="C5827" s="0" t="s">
        <x:v>140</x:v>
      </x:c>
      <x:c r="D5827" s="0" t="s">
        <x:v>141</x:v>
      </x:c>
      <x:c r="E5827" s="0" t="s">
        <x:v>52</x:v>
      </x:c>
      <x:c r="F5827" s="0" t="s">
        <x:v>54</x:v>
      </x:c>
      <x:c r="G5827" s="0" t="s">
        <x:v>107</x:v>
      </x:c>
      <x:c r="H5827" s="0" t="s">
        <x:v>108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3940</x:v>
      </x:c>
    </x:row>
    <x:row r="5828" spans="1:14">
      <x:c r="A5828" s="0" t="s">
        <x:v>2</x:v>
      </x:c>
      <x:c r="B5828" s="0" t="s">
        <x:v>4</x:v>
      </x:c>
      <x:c r="C5828" s="0" t="s">
        <x:v>140</x:v>
      </x:c>
      <x:c r="D5828" s="0" t="s">
        <x:v>141</x:v>
      </x:c>
      <x:c r="E5828" s="0" t="s">
        <x:v>52</x:v>
      </x:c>
      <x:c r="F5828" s="0" t="s">
        <x:v>54</x:v>
      </x:c>
      <x:c r="G5828" s="0" t="s">
        <x:v>107</x:v>
      </x:c>
      <x:c r="H5828" s="0" t="s">
        <x:v>108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85</x:v>
      </x:c>
    </x:row>
    <x:row r="5829" spans="1:14">
      <x:c r="A5829" s="0" t="s">
        <x:v>2</x:v>
      </x:c>
      <x:c r="B5829" s="0" t="s">
        <x:v>4</x:v>
      </x:c>
      <x:c r="C5829" s="0" t="s">
        <x:v>140</x:v>
      </x:c>
      <x:c r="D5829" s="0" t="s">
        <x:v>141</x:v>
      </x:c>
      <x:c r="E5829" s="0" t="s">
        <x:v>52</x:v>
      </x:c>
      <x:c r="F5829" s="0" t="s">
        <x:v>54</x:v>
      </x:c>
      <x:c r="G5829" s="0" t="s">
        <x:v>107</x:v>
      </x:c>
      <x:c r="H5829" s="0" t="s">
        <x:v>108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38</x:v>
      </x:c>
    </x:row>
    <x:row r="5830" spans="1:14">
      <x:c r="A5830" s="0" t="s">
        <x:v>2</x:v>
      </x:c>
      <x:c r="B5830" s="0" t="s">
        <x:v>4</x:v>
      </x:c>
      <x:c r="C5830" s="0" t="s">
        <x:v>140</x:v>
      </x:c>
      <x:c r="D5830" s="0" t="s">
        <x:v>141</x:v>
      </x:c>
      <x:c r="E5830" s="0" t="s">
        <x:v>52</x:v>
      </x:c>
      <x:c r="F5830" s="0" t="s">
        <x:v>54</x:v>
      </x:c>
      <x:c r="G5830" s="0" t="s">
        <x:v>107</x:v>
      </x:c>
      <x:c r="H5830" s="0" t="s">
        <x:v>108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140</x:v>
      </x:c>
      <x:c r="D5831" s="0" t="s">
        <x:v>141</x:v>
      </x:c>
      <x:c r="E5831" s="0" t="s">
        <x:v>52</x:v>
      </x:c>
      <x:c r="F5831" s="0" t="s">
        <x:v>54</x:v>
      </x:c>
      <x:c r="G5831" s="0" t="s">
        <x:v>107</x:v>
      </x:c>
      <x:c r="H5831" s="0" t="s">
        <x:v>108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140</x:v>
      </x:c>
      <x:c r="D5832" s="0" t="s">
        <x:v>141</x:v>
      </x:c>
      <x:c r="E5832" s="0" t="s">
        <x:v>52</x:v>
      </x:c>
      <x:c r="F5832" s="0" t="s">
        <x:v>54</x:v>
      </x:c>
      <x:c r="G5832" s="0" t="s">
        <x:v>107</x:v>
      </x:c>
      <x:c r="H5832" s="0" t="s">
        <x:v>108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9</x:v>
      </x:c>
    </x:row>
    <x:row r="5833" spans="1:14">
      <x:c r="A5833" s="0" t="s">
        <x:v>2</x:v>
      </x:c>
      <x:c r="B5833" s="0" t="s">
        <x:v>4</x:v>
      </x:c>
      <x:c r="C5833" s="0" t="s">
        <x:v>140</x:v>
      </x:c>
      <x:c r="D5833" s="0" t="s">
        <x:v>141</x:v>
      </x:c>
      <x:c r="E5833" s="0" t="s">
        <x:v>52</x:v>
      </x:c>
      <x:c r="F5833" s="0" t="s">
        <x:v>54</x:v>
      </x:c>
      <x:c r="G5833" s="0" t="s">
        <x:v>109</x:v>
      </x:c>
      <x:c r="H5833" s="0" t="s">
        <x:v>110</x:v>
      </x:c>
      <x:c r="I5833" s="0" t="s">
        <x:v>56</x:v>
      </x:c>
      <x:c r="J5833" s="0" t="s">
        <x:v>57</x:v>
      </x:c>
      <x:c r="K5833" s="0" t="s">
        <x:v>58</x:v>
      </x:c>
      <x:c r="L5833" s="0" t="s">
        <x:v>58</x:v>
      </x:c>
      <x:c r="M5833" s="0" t="s">
        <x:v>59</x:v>
      </x:c>
      <x:c r="N5833" s="0">
        <x:v>3868</x:v>
      </x:c>
    </x:row>
    <x:row r="5834" spans="1:14">
      <x:c r="A5834" s="0" t="s">
        <x:v>2</x:v>
      </x:c>
      <x:c r="B5834" s="0" t="s">
        <x:v>4</x:v>
      </x:c>
      <x:c r="C5834" s="0" t="s">
        <x:v>140</x:v>
      </x:c>
      <x:c r="D5834" s="0" t="s">
        <x:v>141</x:v>
      </x:c>
      <x:c r="E5834" s="0" t="s">
        <x:v>52</x:v>
      </x:c>
      <x:c r="F5834" s="0" t="s">
        <x:v>54</x:v>
      </x:c>
      <x:c r="G5834" s="0" t="s">
        <x:v>109</x:v>
      </x:c>
      <x:c r="H5834" s="0" t="s">
        <x:v>110</x:v>
      </x:c>
      <x:c r="I5834" s="0" t="s">
        <x:v>60</x:v>
      </x:c>
      <x:c r="J5834" s="0" t="s">
        <x:v>61</x:v>
      </x:c>
      <x:c r="K5834" s="0" t="s">
        <x:v>58</x:v>
      </x:c>
      <x:c r="L5834" s="0" t="s">
        <x:v>58</x:v>
      </x:c>
      <x:c r="M5834" s="0" t="s">
        <x:v>59</x:v>
      </x:c>
      <x:c r="N5834" s="0">
        <x:v>3810</x:v>
      </x:c>
    </x:row>
    <x:row r="5835" spans="1:14">
      <x:c r="A5835" s="0" t="s">
        <x:v>2</x:v>
      </x:c>
      <x:c r="B5835" s="0" t="s">
        <x:v>4</x:v>
      </x:c>
      <x:c r="C5835" s="0" t="s">
        <x:v>140</x:v>
      </x:c>
      <x:c r="D5835" s="0" t="s">
        <x:v>141</x:v>
      </x:c>
      <x:c r="E5835" s="0" t="s">
        <x:v>52</x:v>
      </x:c>
      <x:c r="F5835" s="0" t="s">
        <x:v>54</x:v>
      </x:c>
      <x:c r="G5835" s="0" t="s">
        <x:v>109</x:v>
      </x:c>
      <x:c r="H5835" s="0" t="s">
        <x:v>110</x:v>
      </x:c>
      <x:c r="I5835" s="0" t="s">
        <x:v>62</x:v>
      </x:c>
      <x:c r="J5835" s="0" t="s">
        <x:v>63</x:v>
      </x:c>
      <x:c r="K5835" s="0" t="s">
        <x:v>58</x:v>
      </x:c>
      <x:c r="L5835" s="0" t="s">
        <x:v>58</x:v>
      </x:c>
      <x:c r="M5835" s="0" t="s">
        <x:v>59</x:v>
      </x:c>
      <x:c r="N5835" s="0">
        <x:v>58</x:v>
      </x:c>
    </x:row>
    <x:row r="5836" spans="1:14">
      <x:c r="A5836" s="0" t="s">
        <x:v>2</x:v>
      </x:c>
      <x:c r="B5836" s="0" t="s">
        <x:v>4</x:v>
      </x:c>
      <x:c r="C5836" s="0" t="s">
        <x:v>140</x:v>
      </x:c>
      <x:c r="D5836" s="0" t="s">
        <x:v>141</x:v>
      </x:c>
      <x:c r="E5836" s="0" t="s">
        <x:v>52</x:v>
      </x:c>
      <x:c r="F5836" s="0" t="s">
        <x:v>54</x:v>
      </x:c>
      <x:c r="G5836" s="0" t="s">
        <x:v>109</x:v>
      </x:c>
      <x:c r="H5836" s="0" t="s">
        <x:v>110</x:v>
      </x:c>
      <x:c r="I5836" s="0" t="s">
        <x:v>64</x:v>
      </x:c>
      <x:c r="J5836" s="0" t="s">
        <x:v>65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140</x:v>
      </x:c>
      <x:c r="D5837" s="0" t="s">
        <x:v>141</x:v>
      </x:c>
      <x:c r="E5837" s="0" t="s">
        <x:v>52</x:v>
      </x:c>
      <x:c r="F5837" s="0" t="s">
        <x:v>54</x:v>
      </x:c>
      <x:c r="G5837" s="0" t="s">
        <x:v>109</x:v>
      </x:c>
      <x:c r="H5837" s="0" t="s">
        <x:v>110</x:v>
      </x:c>
      <x:c r="I5837" s="0" t="s">
        <x:v>66</x:v>
      </x:c>
      <x:c r="J5837" s="0" t="s">
        <x:v>67</x:v>
      </x:c>
      <x:c r="K5837" s="0" t="s">
        <x:v>58</x:v>
      </x:c>
      <x:c r="L5837" s="0" t="s">
        <x:v>58</x:v>
      </x:c>
      <x:c r="M5837" s="0" t="s">
        <x:v>59</x:v>
      </x:c>
      <x:c r="N5837" s="0">
        <x:v>13</x:v>
      </x:c>
    </x:row>
    <x:row r="5838" spans="1:14">
      <x:c r="A5838" s="0" t="s">
        <x:v>2</x:v>
      </x:c>
      <x:c r="B5838" s="0" t="s">
        <x:v>4</x:v>
      </x:c>
      <x:c r="C5838" s="0" t="s">
        <x:v>140</x:v>
      </x:c>
      <x:c r="D5838" s="0" t="s">
        <x:v>141</x:v>
      </x:c>
      <x:c r="E5838" s="0" t="s">
        <x:v>52</x:v>
      </x:c>
      <x:c r="F5838" s="0" t="s">
        <x:v>54</x:v>
      </x:c>
      <x:c r="G5838" s="0" t="s">
        <x:v>109</x:v>
      </x:c>
      <x:c r="H5838" s="0" t="s">
        <x:v>110</x:v>
      </x:c>
      <x:c r="I5838" s="0" t="s">
        <x:v>68</x:v>
      </x:c>
      <x:c r="J5838" s="0" t="s">
        <x:v>69</x:v>
      </x:c>
      <x:c r="K5838" s="0" t="s">
        <x:v>58</x:v>
      </x:c>
      <x:c r="L5838" s="0" t="s">
        <x:v>58</x:v>
      </x:c>
      <x:c r="M5838" s="0" t="s">
        <x:v>59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140</x:v>
      </x:c>
      <x:c r="D5839" s="0" t="s">
        <x:v>141</x:v>
      </x:c>
      <x:c r="E5839" s="0" t="s">
        <x:v>52</x:v>
      </x:c>
      <x:c r="F5839" s="0" t="s">
        <x:v>54</x:v>
      </x:c>
      <x:c r="G5839" s="0" t="s">
        <x:v>109</x:v>
      </x:c>
      <x:c r="H5839" s="0" t="s">
        <x:v>110</x:v>
      </x:c>
      <x:c r="I5839" s="0" t="s">
        <x:v>70</x:v>
      </x:c>
      <x:c r="J5839" s="0" t="s">
        <x:v>71</x:v>
      </x:c>
      <x:c r="K5839" s="0" t="s">
        <x:v>58</x:v>
      </x:c>
      <x:c r="L5839" s="0" t="s">
        <x:v>58</x:v>
      </x:c>
      <x:c r="M5839" s="0" t="s">
        <x:v>59</x:v>
      </x:c>
      <x:c r="N5839" s="0">
        <x:v>7</x:v>
      </x:c>
    </x:row>
    <x:row r="5840" spans="1:14">
      <x:c r="A5840" s="0" t="s">
        <x:v>2</x:v>
      </x:c>
      <x:c r="B5840" s="0" t="s">
        <x:v>4</x:v>
      </x:c>
      <x:c r="C5840" s="0" t="s">
        <x:v>140</x:v>
      </x:c>
      <x:c r="D5840" s="0" t="s">
        <x:v>141</x:v>
      </x:c>
      <x:c r="E5840" s="0" t="s">
        <x:v>52</x:v>
      </x:c>
      <x:c r="F5840" s="0" t="s">
        <x:v>54</x:v>
      </x:c>
      <x:c r="G5840" s="0" t="s">
        <x:v>111</x:v>
      </x:c>
      <x:c r="H5840" s="0" t="s">
        <x:v>112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3892</x:v>
      </x:c>
    </x:row>
    <x:row r="5841" spans="1:14">
      <x:c r="A5841" s="0" t="s">
        <x:v>2</x:v>
      </x:c>
      <x:c r="B5841" s="0" t="s">
        <x:v>4</x:v>
      </x:c>
      <x:c r="C5841" s="0" t="s">
        <x:v>140</x:v>
      </x:c>
      <x:c r="D5841" s="0" t="s">
        <x:v>141</x:v>
      </x:c>
      <x:c r="E5841" s="0" t="s">
        <x:v>52</x:v>
      </x:c>
      <x:c r="F5841" s="0" t="s">
        <x:v>54</x:v>
      </x:c>
      <x:c r="G5841" s="0" t="s">
        <x:v>111</x:v>
      </x:c>
      <x:c r="H5841" s="0" t="s">
        <x:v>112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3799</x:v>
      </x:c>
    </x:row>
    <x:row r="5842" spans="1:14">
      <x:c r="A5842" s="0" t="s">
        <x:v>2</x:v>
      </x:c>
      <x:c r="B5842" s="0" t="s">
        <x:v>4</x:v>
      </x:c>
      <x:c r="C5842" s="0" t="s">
        <x:v>140</x:v>
      </x:c>
      <x:c r="D5842" s="0" t="s">
        <x:v>141</x:v>
      </x:c>
      <x:c r="E5842" s="0" t="s">
        <x:v>52</x:v>
      </x:c>
      <x:c r="F5842" s="0" t="s">
        <x:v>54</x:v>
      </x:c>
      <x:c r="G5842" s="0" t="s">
        <x:v>111</x:v>
      </x:c>
      <x:c r="H5842" s="0" t="s">
        <x:v>112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93</x:v>
      </x:c>
    </x:row>
    <x:row r="5843" spans="1:14">
      <x:c r="A5843" s="0" t="s">
        <x:v>2</x:v>
      </x:c>
      <x:c r="B5843" s="0" t="s">
        <x:v>4</x:v>
      </x:c>
      <x:c r="C5843" s="0" t="s">
        <x:v>140</x:v>
      </x:c>
      <x:c r="D5843" s="0" t="s">
        <x:v>141</x:v>
      </x:c>
      <x:c r="E5843" s="0" t="s">
        <x:v>52</x:v>
      </x:c>
      <x:c r="F5843" s="0" t="s">
        <x:v>54</x:v>
      </x:c>
      <x:c r="G5843" s="0" t="s">
        <x:v>111</x:v>
      </x:c>
      <x:c r="H5843" s="0" t="s">
        <x:v>112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49</x:v>
      </x:c>
    </x:row>
    <x:row r="5844" spans="1:14">
      <x:c r="A5844" s="0" t="s">
        <x:v>2</x:v>
      </x:c>
      <x:c r="B5844" s="0" t="s">
        <x:v>4</x:v>
      </x:c>
      <x:c r="C5844" s="0" t="s">
        <x:v>140</x:v>
      </x:c>
      <x:c r="D5844" s="0" t="s">
        <x:v>141</x:v>
      </x:c>
      <x:c r="E5844" s="0" t="s">
        <x:v>52</x:v>
      </x:c>
      <x:c r="F5844" s="0" t="s">
        <x:v>54</x:v>
      </x:c>
      <x:c r="G5844" s="0" t="s">
        <x:v>111</x:v>
      </x:c>
      <x:c r="H5844" s="0" t="s">
        <x:v>112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23</x:v>
      </x:c>
    </x:row>
    <x:row r="5845" spans="1:14">
      <x:c r="A5845" s="0" t="s">
        <x:v>2</x:v>
      </x:c>
      <x:c r="B5845" s="0" t="s">
        <x:v>4</x:v>
      </x:c>
      <x:c r="C5845" s="0" t="s">
        <x:v>140</x:v>
      </x:c>
      <x:c r="D5845" s="0" t="s">
        <x:v>141</x:v>
      </x:c>
      <x:c r="E5845" s="0" t="s">
        <x:v>52</x:v>
      </x:c>
      <x:c r="F5845" s="0" t="s">
        <x:v>54</x:v>
      </x:c>
      <x:c r="G5845" s="0" t="s">
        <x:v>111</x:v>
      </x:c>
      <x:c r="H5845" s="0" t="s">
        <x:v>112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140</x:v>
      </x:c>
      <x:c r="D5846" s="0" t="s">
        <x:v>141</x:v>
      </x:c>
      <x:c r="E5846" s="0" t="s">
        <x:v>52</x:v>
      </x:c>
      <x:c r="F5846" s="0" t="s">
        <x:v>54</x:v>
      </x:c>
      <x:c r="G5846" s="0" t="s">
        <x:v>111</x:v>
      </x:c>
      <x:c r="H5846" s="0" t="s">
        <x:v>112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15</x:v>
      </x:c>
    </x:row>
    <x:row r="5847" spans="1:14">
      <x:c r="A5847" s="0" t="s">
        <x:v>2</x:v>
      </x:c>
      <x:c r="B5847" s="0" t="s">
        <x:v>4</x:v>
      </x:c>
      <x:c r="C5847" s="0" t="s">
        <x:v>140</x:v>
      </x:c>
      <x:c r="D5847" s="0" t="s">
        <x:v>141</x:v>
      </x:c>
      <x:c r="E5847" s="0" t="s">
        <x:v>52</x:v>
      </x:c>
      <x:c r="F5847" s="0" t="s">
        <x:v>54</x:v>
      </x:c>
      <x:c r="G5847" s="0" t="s">
        <x:v>113</x:v>
      </x:c>
      <x:c r="H5847" s="0" t="s">
        <x:v>114</x:v>
      </x:c>
      <x:c r="I5847" s="0" t="s">
        <x:v>56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8754</x:v>
      </x:c>
    </x:row>
    <x:row r="5848" spans="1:14">
      <x:c r="A5848" s="0" t="s">
        <x:v>2</x:v>
      </x:c>
      <x:c r="B5848" s="0" t="s">
        <x:v>4</x:v>
      </x:c>
      <x:c r="C5848" s="0" t="s">
        <x:v>140</x:v>
      </x:c>
      <x:c r="D5848" s="0" t="s">
        <x:v>141</x:v>
      </x:c>
      <x:c r="E5848" s="0" t="s">
        <x:v>52</x:v>
      </x:c>
      <x:c r="F5848" s="0" t="s">
        <x:v>54</x:v>
      </x:c>
      <x:c r="G5848" s="0" t="s">
        <x:v>113</x:v>
      </x:c>
      <x:c r="H5848" s="0" t="s">
        <x:v>114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8603</x:v>
      </x:c>
    </x:row>
    <x:row r="5849" spans="1:14">
      <x:c r="A5849" s="0" t="s">
        <x:v>2</x:v>
      </x:c>
      <x:c r="B5849" s="0" t="s">
        <x:v>4</x:v>
      </x:c>
      <x:c r="C5849" s="0" t="s">
        <x:v>140</x:v>
      </x:c>
      <x:c r="D5849" s="0" t="s">
        <x:v>141</x:v>
      </x:c>
      <x:c r="E5849" s="0" t="s">
        <x:v>52</x:v>
      </x:c>
      <x:c r="F5849" s="0" t="s">
        <x:v>54</x:v>
      </x:c>
      <x:c r="G5849" s="0" t="s">
        <x:v>113</x:v>
      </x:c>
      <x:c r="H5849" s="0" t="s">
        <x:v>114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151</x:v>
      </x:c>
    </x:row>
    <x:row r="5850" spans="1:14">
      <x:c r="A5850" s="0" t="s">
        <x:v>2</x:v>
      </x:c>
      <x:c r="B5850" s="0" t="s">
        <x:v>4</x:v>
      </x:c>
      <x:c r="C5850" s="0" t="s">
        <x:v>140</x:v>
      </x:c>
      <x:c r="D5850" s="0" t="s">
        <x:v>141</x:v>
      </x:c>
      <x:c r="E5850" s="0" t="s">
        <x:v>52</x:v>
      </x:c>
      <x:c r="F5850" s="0" t="s">
        <x:v>54</x:v>
      </x:c>
      <x:c r="G5850" s="0" t="s">
        <x:v>113</x:v>
      </x:c>
      <x:c r="H5850" s="0" t="s">
        <x:v>114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97</x:v>
      </x:c>
    </x:row>
    <x:row r="5851" spans="1:14">
      <x:c r="A5851" s="0" t="s">
        <x:v>2</x:v>
      </x:c>
      <x:c r="B5851" s="0" t="s">
        <x:v>4</x:v>
      </x:c>
      <x:c r="C5851" s="0" t="s">
        <x:v>140</x:v>
      </x:c>
      <x:c r="D5851" s="0" t="s">
        <x:v>141</x:v>
      </x:c>
      <x:c r="E5851" s="0" t="s">
        <x:v>52</x:v>
      </x:c>
      <x:c r="F5851" s="0" t="s">
        <x:v>54</x:v>
      </x:c>
      <x:c r="G5851" s="0" t="s">
        <x:v>113</x:v>
      </x:c>
      <x:c r="H5851" s="0" t="s">
        <x:v>114</x:v>
      </x:c>
      <x:c r="I5851" s="0" t="s">
        <x:v>66</x:v>
      </x:c>
      <x:c r="J5851" s="0" t="s">
        <x:v>67</x:v>
      </x:c>
      <x:c r="K5851" s="0" t="s">
        <x:v>58</x:v>
      </x:c>
      <x:c r="L5851" s="0" t="s">
        <x:v>58</x:v>
      </x:c>
      <x:c r="M5851" s="0" t="s">
        <x:v>59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140</x:v>
      </x:c>
      <x:c r="D5852" s="0" t="s">
        <x:v>141</x:v>
      </x:c>
      <x:c r="E5852" s="0" t="s">
        <x:v>52</x:v>
      </x:c>
      <x:c r="F5852" s="0" t="s">
        <x:v>54</x:v>
      </x:c>
      <x:c r="G5852" s="0" t="s">
        <x:v>113</x:v>
      </x:c>
      <x:c r="H5852" s="0" t="s">
        <x:v>114</x:v>
      </x:c>
      <x:c r="I5852" s="0" t="s">
        <x:v>68</x:v>
      </x:c>
      <x:c r="J5852" s="0" t="s">
        <x:v>69</x:v>
      </x:c>
      <x:c r="K5852" s="0" t="s">
        <x:v>58</x:v>
      </x:c>
      <x:c r="L5852" s="0" t="s">
        <x:v>58</x:v>
      </x:c>
      <x:c r="M5852" s="0" t="s">
        <x:v>59</x:v>
      </x:c>
      <x:c r="N5852" s="0">
        <x:v>13</x:v>
      </x:c>
    </x:row>
    <x:row r="5853" spans="1:14">
      <x:c r="A5853" s="0" t="s">
        <x:v>2</x:v>
      </x:c>
      <x:c r="B5853" s="0" t="s">
        <x:v>4</x:v>
      </x:c>
      <x:c r="C5853" s="0" t="s">
        <x:v>140</x:v>
      </x:c>
      <x:c r="D5853" s="0" t="s">
        <x:v>141</x:v>
      </x:c>
      <x:c r="E5853" s="0" t="s">
        <x:v>52</x:v>
      </x:c>
      <x:c r="F5853" s="0" t="s">
        <x:v>54</x:v>
      </x:c>
      <x:c r="G5853" s="0" t="s">
        <x:v>113</x:v>
      </x:c>
      <x:c r="H5853" s="0" t="s">
        <x:v>114</x:v>
      </x:c>
      <x:c r="I5853" s="0" t="s">
        <x:v>70</x:v>
      </x:c>
      <x:c r="J5853" s="0" t="s">
        <x:v>71</x:v>
      </x:c>
      <x:c r="K5853" s="0" t="s">
        <x:v>58</x:v>
      </x:c>
      <x:c r="L5853" s="0" t="s">
        <x:v>58</x:v>
      </x:c>
      <x:c r="M5853" s="0" t="s">
        <x:v>59</x:v>
      </x:c>
      <x:c r="N5853" s="0">
        <x:v>19</x:v>
      </x:c>
    </x:row>
    <x:row r="5854" spans="1:14">
      <x:c r="A5854" s="0" t="s">
        <x:v>2</x:v>
      </x:c>
      <x:c r="B5854" s="0" t="s">
        <x:v>4</x:v>
      </x:c>
      <x:c r="C5854" s="0" t="s">
        <x:v>140</x:v>
      </x:c>
      <x:c r="D5854" s="0" t="s">
        <x:v>141</x:v>
      </x:c>
      <x:c r="E5854" s="0" t="s">
        <x:v>52</x:v>
      </x:c>
      <x:c r="F5854" s="0" t="s">
        <x:v>54</x:v>
      </x:c>
      <x:c r="G5854" s="0" t="s">
        <x:v>115</x:v>
      </x:c>
      <x:c r="H5854" s="0" t="s">
        <x:v>116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3302</x:v>
      </x:c>
    </x:row>
    <x:row r="5855" spans="1:14">
      <x:c r="A5855" s="0" t="s">
        <x:v>2</x:v>
      </x:c>
      <x:c r="B5855" s="0" t="s">
        <x:v>4</x:v>
      </x:c>
      <x:c r="C5855" s="0" t="s">
        <x:v>140</x:v>
      </x:c>
      <x:c r="D5855" s="0" t="s">
        <x:v>141</x:v>
      </x:c>
      <x:c r="E5855" s="0" t="s">
        <x:v>52</x:v>
      </x:c>
      <x:c r="F5855" s="0" t="s">
        <x:v>54</x:v>
      </x:c>
      <x:c r="G5855" s="0" t="s">
        <x:v>115</x:v>
      </x:c>
      <x:c r="H5855" s="0" t="s">
        <x:v>116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3251</x:v>
      </x:c>
    </x:row>
    <x:row r="5856" spans="1:14">
      <x:c r="A5856" s="0" t="s">
        <x:v>2</x:v>
      </x:c>
      <x:c r="B5856" s="0" t="s">
        <x:v>4</x:v>
      </x:c>
      <x:c r="C5856" s="0" t="s">
        <x:v>140</x:v>
      </x:c>
      <x:c r="D5856" s="0" t="s">
        <x:v>141</x:v>
      </x:c>
      <x:c r="E5856" s="0" t="s">
        <x:v>52</x:v>
      </x:c>
      <x:c r="F5856" s="0" t="s">
        <x:v>54</x:v>
      </x:c>
      <x:c r="G5856" s="0" t="s">
        <x:v>115</x:v>
      </x:c>
      <x:c r="H5856" s="0" t="s">
        <x:v>116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51</x:v>
      </x:c>
    </x:row>
    <x:row r="5857" spans="1:14">
      <x:c r="A5857" s="0" t="s">
        <x:v>2</x:v>
      </x:c>
      <x:c r="B5857" s="0" t="s">
        <x:v>4</x:v>
      </x:c>
      <x:c r="C5857" s="0" t="s">
        <x:v>140</x:v>
      </x:c>
      <x:c r="D5857" s="0" t="s">
        <x:v>141</x:v>
      </x:c>
      <x:c r="E5857" s="0" t="s">
        <x:v>52</x:v>
      </x:c>
      <x:c r="F5857" s="0" t="s">
        <x:v>54</x:v>
      </x:c>
      <x:c r="G5857" s="0" t="s">
        <x:v>115</x:v>
      </x:c>
      <x:c r="H5857" s="0" t="s">
        <x:v>116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28</x:v>
      </x:c>
    </x:row>
    <x:row r="5858" spans="1:14">
      <x:c r="A5858" s="0" t="s">
        <x:v>2</x:v>
      </x:c>
      <x:c r="B5858" s="0" t="s">
        <x:v>4</x:v>
      </x:c>
      <x:c r="C5858" s="0" t="s">
        <x:v>140</x:v>
      </x:c>
      <x:c r="D5858" s="0" t="s">
        <x:v>141</x:v>
      </x:c>
      <x:c r="E5858" s="0" t="s">
        <x:v>52</x:v>
      </x:c>
      <x:c r="F5858" s="0" t="s">
        <x:v>54</x:v>
      </x:c>
      <x:c r="G5858" s="0" t="s">
        <x:v>115</x:v>
      </x:c>
      <x:c r="H5858" s="0" t="s">
        <x:v>116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11</x:v>
      </x:c>
    </x:row>
    <x:row r="5859" spans="1:14">
      <x:c r="A5859" s="0" t="s">
        <x:v>2</x:v>
      </x:c>
      <x:c r="B5859" s="0" t="s">
        <x:v>4</x:v>
      </x:c>
      <x:c r="C5859" s="0" t="s">
        <x:v>140</x:v>
      </x:c>
      <x:c r="D5859" s="0" t="s">
        <x:v>141</x:v>
      </x:c>
      <x:c r="E5859" s="0" t="s">
        <x:v>52</x:v>
      </x:c>
      <x:c r="F5859" s="0" t="s">
        <x:v>54</x:v>
      </x:c>
      <x:c r="G5859" s="0" t="s">
        <x:v>115</x:v>
      </x:c>
      <x:c r="H5859" s="0" t="s">
        <x:v>116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140</x:v>
      </x:c>
      <x:c r="D5860" s="0" t="s">
        <x:v>141</x:v>
      </x:c>
      <x:c r="E5860" s="0" t="s">
        <x:v>52</x:v>
      </x:c>
      <x:c r="F5860" s="0" t="s">
        <x:v>54</x:v>
      </x:c>
      <x:c r="G5860" s="0" t="s">
        <x:v>115</x:v>
      </x:c>
      <x:c r="H5860" s="0" t="s">
        <x:v>116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7</x:v>
      </x:c>
    </x:row>
    <x:row r="5861" spans="1:14">
      <x:c r="A5861" s="0" t="s">
        <x:v>2</x:v>
      </x:c>
      <x:c r="B5861" s="0" t="s">
        <x:v>4</x:v>
      </x:c>
      <x:c r="C5861" s="0" t="s">
        <x:v>140</x:v>
      </x:c>
      <x:c r="D5861" s="0" t="s">
        <x:v>141</x:v>
      </x:c>
      <x:c r="E5861" s="0" t="s">
        <x:v>117</x:v>
      </x:c>
      <x:c r="F5861" s="0" t="s">
        <x:v>118</x:v>
      </x:c>
      <x:c r="G5861" s="0" t="s">
        <x:v>52</x:v>
      </x:c>
      <x:c r="H5861" s="0" t="s">
        <x:v>55</x:v>
      </x:c>
      <x:c r="I5861" s="0" t="s">
        <x:v>56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120353</x:v>
      </x:c>
    </x:row>
    <x:row r="5862" spans="1:14">
      <x:c r="A5862" s="0" t="s">
        <x:v>2</x:v>
      </x:c>
      <x:c r="B5862" s="0" t="s">
        <x:v>4</x:v>
      </x:c>
      <x:c r="C5862" s="0" t="s">
        <x:v>140</x:v>
      </x:c>
      <x:c r="D5862" s="0" t="s">
        <x:v>141</x:v>
      </x:c>
      <x:c r="E5862" s="0" t="s">
        <x:v>117</x:v>
      </x:c>
      <x:c r="F5862" s="0" t="s">
        <x:v>118</x:v>
      </x:c>
      <x:c r="G5862" s="0" t="s">
        <x:v>52</x:v>
      </x:c>
      <x:c r="H5862" s="0" t="s">
        <x:v>55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117655</x:v>
      </x:c>
    </x:row>
    <x:row r="5863" spans="1:14">
      <x:c r="A5863" s="0" t="s">
        <x:v>2</x:v>
      </x:c>
      <x:c r="B5863" s="0" t="s">
        <x:v>4</x:v>
      </x:c>
      <x:c r="C5863" s="0" t="s">
        <x:v>140</x:v>
      </x:c>
      <x:c r="D5863" s="0" t="s">
        <x:v>141</x:v>
      </x:c>
      <x:c r="E5863" s="0" t="s">
        <x:v>117</x:v>
      </x:c>
      <x:c r="F5863" s="0" t="s">
        <x:v>118</x:v>
      </x:c>
      <x:c r="G5863" s="0" t="s">
        <x:v>52</x:v>
      </x:c>
      <x:c r="H5863" s="0" t="s">
        <x:v>55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2698</x:v>
      </x:c>
    </x:row>
    <x:row r="5864" spans="1:14">
      <x:c r="A5864" s="0" t="s">
        <x:v>2</x:v>
      </x:c>
      <x:c r="B5864" s="0" t="s">
        <x:v>4</x:v>
      </x:c>
      <x:c r="C5864" s="0" t="s">
        <x:v>140</x:v>
      </x:c>
      <x:c r="D5864" s="0" t="s">
        <x:v>141</x:v>
      </x:c>
      <x:c r="E5864" s="0" t="s">
        <x:v>117</x:v>
      </x:c>
      <x:c r="F5864" s="0" t="s">
        <x:v>118</x:v>
      </x:c>
      <x:c r="G5864" s="0" t="s">
        <x:v>52</x:v>
      </x:c>
      <x:c r="H5864" s="0" t="s">
        <x:v>55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1754</x:v>
      </x:c>
    </x:row>
    <x:row r="5865" spans="1:14">
      <x:c r="A5865" s="0" t="s">
        <x:v>2</x:v>
      </x:c>
      <x:c r="B5865" s="0" t="s">
        <x:v>4</x:v>
      </x:c>
      <x:c r="C5865" s="0" t="s">
        <x:v>140</x:v>
      </x:c>
      <x:c r="D5865" s="0" t="s">
        <x:v>141</x:v>
      </x:c>
      <x:c r="E5865" s="0" t="s">
        <x:v>117</x:v>
      </x:c>
      <x:c r="F5865" s="0" t="s">
        <x:v>118</x:v>
      </x:c>
      <x:c r="G5865" s="0" t="s">
        <x:v>52</x:v>
      </x:c>
      <x:c r="H5865" s="0" t="s">
        <x:v>55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522</x:v>
      </x:c>
    </x:row>
    <x:row r="5866" spans="1:14">
      <x:c r="A5866" s="0" t="s">
        <x:v>2</x:v>
      </x:c>
      <x:c r="B5866" s="0" t="s">
        <x:v>4</x:v>
      </x:c>
      <x:c r="C5866" s="0" t="s">
        <x:v>140</x:v>
      </x:c>
      <x:c r="D5866" s="0" t="s">
        <x:v>141</x:v>
      </x:c>
      <x:c r="E5866" s="0" t="s">
        <x:v>117</x:v>
      </x:c>
      <x:c r="F5866" s="0" t="s">
        <x:v>118</x:v>
      </x:c>
      <x:c r="G5866" s="0" t="s">
        <x:v>52</x:v>
      </x:c>
      <x:c r="H5866" s="0" t="s">
        <x:v>55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162</x:v>
      </x:c>
    </x:row>
    <x:row r="5867" spans="1:14">
      <x:c r="A5867" s="0" t="s">
        <x:v>2</x:v>
      </x:c>
      <x:c r="B5867" s="0" t="s">
        <x:v>4</x:v>
      </x:c>
      <x:c r="C5867" s="0" t="s">
        <x:v>140</x:v>
      </x:c>
      <x:c r="D5867" s="0" t="s">
        <x:v>141</x:v>
      </x:c>
      <x:c r="E5867" s="0" t="s">
        <x:v>117</x:v>
      </x:c>
      <x:c r="F5867" s="0" t="s">
        <x:v>118</x:v>
      </x:c>
      <x:c r="G5867" s="0" t="s">
        <x:v>52</x:v>
      </x:c>
      <x:c r="H5867" s="0" t="s">
        <x:v>55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260</x:v>
      </x:c>
    </x:row>
    <x:row r="5868" spans="1:14">
      <x:c r="A5868" s="0" t="s">
        <x:v>2</x:v>
      </x:c>
      <x:c r="B5868" s="0" t="s">
        <x:v>4</x:v>
      </x:c>
      <x:c r="C5868" s="0" t="s">
        <x:v>140</x:v>
      </x:c>
      <x:c r="D5868" s="0" t="s">
        <x:v>141</x:v>
      </x:c>
      <x:c r="E5868" s="0" t="s">
        <x:v>117</x:v>
      </x:c>
      <x:c r="F5868" s="0" t="s">
        <x:v>118</x:v>
      </x:c>
      <x:c r="G5868" s="0" t="s">
        <x:v>56</x:v>
      </x:c>
      <x:c r="H5868" s="0" t="s">
        <x:v>72</x:v>
      </x:c>
      <x:c r="I5868" s="0" t="s">
        <x:v>56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1451</x:v>
      </x:c>
    </x:row>
    <x:row r="5869" spans="1:14">
      <x:c r="A5869" s="0" t="s">
        <x:v>2</x:v>
      </x:c>
      <x:c r="B5869" s="0" t="s">
        <x:v>4</x:v>
      </x:c>
      <x:c r="C5869" s="0" t="s">
        <x:v>140</x:v>
      </x:c>
      <x:c r="D5869" s="0" t="s">
        <x:v>141</x:v>
      </x:c>
      <x:c r="E5869" s="0" t="s">
        <x:v>117</x:v>
      </x:c>
      <x:c r="F5869" s="0" t="s">
        <x:v>118</x:v>
      </x:c>
      <x:c r="G5869" s="0" t="s">
        <x:v>56</x:v>
      </x:c>
      <x:c r="H5869" s="0" t="s">
        <x:v>72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1423</x:v>
      </x:c>
    </x:row>
    <x:row r="5870" spans="1:14">
      <x:c r="A5870" s="0" t="s">
        <x:v>2</x:v>
      </x:c>
      <x:c r="B5870" s="0" t="s">
        <x:v>4</x:v>
      </x:c>
      <x:c r="C5870" s="0" t="s">
        <x:v>140</x:v>
      </x:c>
      <x:c r="D5870" s="0" t="s">
        <x:v>141</x:v>
      </x:c>
      <x:c r="E5870" s="0" t="s">
        <x:v>117</x:v>
      </x:c>
      <x:c r="F5870" s="0" t="s">
        <x:v>118</x:v>
      </x:c>
      <x:c r="G5870" s="0" t="s">
        <x:v>56</x:v>
      </x:c>
      <x:c r="H5870" s="0" t="s">
        <x:v>72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28</x:v>
      </x:c>
    </x:row>
    <x:row r="5871" spans="1:14">
      <x:c r="A5871" s="0" t="s">
        <x:v>2</x:v>
      </x:c>
      <x:c r="B5871" s="0" t="s">
        <x:v>4</x:v>
      </x:c>
      <x:c r="C5871" s="0" t="s">
        <x:v>140</x:v>
      </x:c>
      <x:c r="D5871" s="0" t="s">
        <x:v>141</x:v>
      </x:c>
      <x:c r="E5871" s="0" t="s">
        <x:v>117</x:v>
      </x:c>
      <x:c r="F5871" s="0" t="s">
        <x:v>118</x:v>
      </x:c>
      <x:c r="G5871" s="0" t="s">
        <x:v>56</x:v>
      </x:c>
      <x:c r="H5871" s="0" t="s">
        <x:v>72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140</x:v>
      </x:c>
      <x:c r="D5872" s="0" t="s">
        <x:v>141</x:v>
      </x:c>
      <x:c r="E5872" s="0" t="s">
        <x:v>117</x:v>
      </x:c>
      <x:c r="F5872" s="0" t="s">
        <x:v>118</x:v>
      </x:c>
      <x:c r="G5872" s="0" t="s">
        <x:v>56</x:v>
      </x:c>
      <x:c r="H5872" s="0" t="s">
        <x:v>72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9</x:v>
      </x:c>
    </x:row>
    <x:row r="5873" spans="1:14">
      <x:c r="A5873" s="0" t="s">
        <x:v>2</x:v>
      </x:c>
      <x:c r="B5873" s="0" t="s">
        <x:v>4</x:v>
      </x:c>
      <x:c r="C5873" s="0" t="s">
        <x:v>140</x:v>
      </x:c>
      <x:c r="D5873" s="0" t="s">
        <x:v>141</x:v>
      </x:c>
      <x:c r="E5873" s="0" t="s">
        <x:v>117</x:v>
      </x:c>
      <x:c r="F5873" s="0" t="s">
        <x:v>118</x:v>
      </x:c>
      <x:c r="G5873" s="0" t="s">
        <x:v>56</x:v>
      </x:c>
      <x:c r="H5873" s="0" t="s">
        <x:v>72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4</x:v>
      </x:c>
    </x:row>
    <x:row r="5874" spans="1:14">
      <x:c r="A5874" s="0" t="s">
        <x:v>2</x:v>
      </x:c>
      <x:c r="B5874" s="0" t="s">
        <x:v>4</x:v>
      </x:c>
      <x:c r="C5874" s="0" t="s">
        <x:v>140</x:v>
      </x:c>
      <x:c r="D5874" s="0" t="s">
        <x:v>141</x:v>
      </x:c>
      <x:c r="E5874" s="0" t="s">
        <x:v>117</x:v>
      </x:c>
      <x:c r="F5874" s="0" t="s">
        <x:v>118</x:v>
      </x:c>
      <x:c r="G5874" s="0" t="s">
        <x:v>56</x:v>
      </x:c>
      <x:c r="H5874" s="0" t="s">
        <x:v>72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2</x:v>
      </x:c>
    </x:row>
    <x:row r="5875" spans="1:14">
      <x:c r="A5875" s="0" t="s">
        <x:v>2</x:v>
      </x:c>
      <x:c r="B5875" s="0" t="s">
        <x:v>4</x:v>
      </x:c>
      <x:c r="C5875" s="0" t="s">
        <x:v>140</x:v>
      </x:c>
      <x:c r="D5875" s="0" t="s">
        <x:v>141</x:v>
      </x:c>
      <x:c r="E5875" s="0" t="s">
        <x:v>117</x:v>
      </x:c>
      <x:c r="F5875" s="0" t="s">
        <x:v>118</x:v>
      </x:c>
      <x:c r="G5875" s="0" t="s">
        <x:v>60</x:v>
      </x:c>
      <x:c r="H5875" s="0" t="s">
        <x:v>73</x:v>
      </x:c>
      <x:c r="I5875" s="0" t="s">
        <x:v>56</x:v>
      </x:c>
      <x:c r="J5875" s="0" t="s">
        <x:v>57</x:v>
      </x:c>
      <x:c r="K5875" s="0" t="s">
        <x:v>58</x:v>
      </x:c>
      <x:c r="L5875" s="0" t="s">
        <x:v>58</x:v>
      </x:c>
      <x:c r="M5875" s="0" t="s">
        <x:v>59</x:v>
      </x:c>
      <x:c r="N5875" s="0">
        <x:v>29455</x:v>
      </x:c>
    </x:row>
    <x:row r="5876" spans="1:14">
      <x:c r="A5876" s="0" t="s">
        <x:v>2</x:v>
      </x:c>
      <x:c r="B5876" s="0" t="s">
        <x:v>4</x:v>
      </x:c>
      <x:c r="C5876" s="0" t="s">
        <x:v>140</x:v>
      </x:c>
      <x:c r="D5876" s="0" t="s">
        <x:v>141</x:v>
      </x:c>
      <x:c r="E5876" s="0" t="s">
        <x:v>117</x:v>
      </x:c>
      <x:c r="F5876" s="0" t="s">
        <x:v>118</x:v>
      </x:c>
      <x:c r="G5876" s="0" t="s">
        <x:v>60</x:v>
      </x:c>
      <x:c r="H5876" s="0" t="s">
        <x:v>73</x:v>
      </x:c>
      <x:c r="I5876" s="0" t="s">
        <x:v>60</x:v>
      </x:c>
      <x:c r="J5876" s="0" t="s">
        <x:v>61</x:v>
      </x:c>
      <x:c r="K5876" s="0" t="s">
        <x:v>58</x:v>
      </x:c>
      <x:c r="L5876" s="0" t="s">
        <x:v>58</x:v>
      </x:c>
      <x:c r="M5876" s="0" t="s">
        <x:v>59</x:v>
      </x:c>
      <x:c r="N5876" s="0">
        <x:v>28667</x:v>
      </x:c>
    </x:row>
    <x:row r="5877" spans="1:14">
      <x:c r="A5877" s="0" t="s">
        <x:v>2</x:v>
      </x:c>
      <x:c r="B5877" s="0" t="s">
        <x:v>4</x:v>
      </x:c>
      <x:c r="C5877" s="0" t="s">
        <x:v>140</x:v>
      </x:c>
      <x:c r="D5877" s="0" t="s">
        <x:v>141</x:v>
      </x:c>
      <x:c r="E5877" s="0" t="s">
        <x:v>117</x:v>
      </x:c>
      <x:c r="F5877" s="0" t="s">
        <x:v>118</x:v>
      </x:c>
      <x:c r="G5877" s="0" t="s">
        <x:v>60</x:v>
      </x:c>
      <x:c r="H5877" s="0" t="s">
        <x:v>73</x:v>
      </x:c>
      <x:c r="I5877" s="0" t="s">
        <x:v>62</x:v>
      </x:c>
      <x:c r="J5877" s="0" t="s">
        <x:v>63</x:v>
      </x:c>
      <x:c r="K5877" s="0" t="s">
        <x:v>58</x:v>
      </x:c>
      <x:c r="L5877" s="0" t="s">
        <x:v>58</x:v>
      </x:c>
      <x:c r="M5877" s="0" t="s">
        <x:v>59</x:v>
      </x:c>
      <x:c r="N5877" s="0">
        <x:v>788</x:v>
      </x:c>
    </x:row>
    <x:row r="5878" spans="1:14">
      <x:c r="A5878" s="0" t="s">
        <x:v>2</x:v>
      </x:c>
      <x:c r="B5878" s="0" t="s">
        <x:v>4</x:v>
      </x:c>
      <x:c r="C5878" s="0" t="s">
        <x:v>140</x:v>
      </x:c>
      <x:c r="D5878" s="0" t="s">
        <x:v>141</x:v>
      </x:c>
      <x:c r="E5878" s="0" t="s">
        <x:v>117</x:v>
      </x:c>
      <x:c r="F5878" s="0" t="s">
        <x:v>118</x:v>
      </x:c>
      <x:c r="G5878" s="0" t="s">
        <x:v>60</x:v>
      </x:c>
      <x:c r="H5878" s="0" t="s">
        <x:v>73</x:v>
      </x:c>
      <x:c r="I5878" s="0" t="s">
        <x:v>64</x:v>
      </x:c>
      <x:c r="J5878" s="0" t="s">
        <x:v>65</x:v>
      </x:c>
      <x:c r="K5878" s="0" t="s">
        <x:v>58</x:v>
      </x:c>
      <x:c r="L5878" s="0" t="s">
        <x:v>58</x:v>
      </x:c>
      <x:c r="M5878" s="0" t="s">
        <x:v>59</x:v>
      </x:c>
      <x:c r="N5878" s="0">
        <x:v>557</x:v>
      </x:c>
    </x:row>
    <x:row r="5879" spans="1:14">
      <x:c r="A5879" s="0" t="s">
        <x:v>2</x:v>
      </x:c>
      <x:c r="B5879" s="0" t="s">
        <x:v>4</x:v>
      </x:c>
      <x:c r="C5879" s="0" t="s">
        <x:v>140</x:v>
      </x:c>
      <x:c r="D5879" s="0" t="s">
        <x:v>141</x:v>
      </x:c>
      <x:c r="E5879" s="0" t="s">
        <x:v>117</x:v>
      </x:c>
      <x:c r="F5879" s="0" t="s">
        <x:v>118</x:v>
      </x:c>
      <x:c r="G5879" s="0" t="s">
        <x:v>60</x:v>
      </x:c>
      <x:c r="H5879" s="0" t="s">
        <x:v>73</x:v>
      </x:c>
      <x:c r="I5879" s="0" t="s">
        <x:v>66</x:v>
      </x:c>
      <x:c r="J5879" s="0" t="s">
        <x:v>67</x:v>
      </x:c>
      <x:c r="K5879" s="0" t="s">
        <x:v>58</x:v>
      </x:c>
      <x:c r="L5879" s="0" t="s">
        <x:v>58</x:v>
      </x:c>
      <x:c r="M5879" s="0" t="s">
        <x:v>59</x:v>
      </x:c>
      <x:c r="N5879" s="0">
        <x:v>94</x:v>
      </x:c>
    </x:row>
    <x:row r="5880" spans="1:14">
      <x:c r="A5880" s="0" t="s">
        <x:v>2</x:v>
      </x:c>
      <x:c r="B5880" s="0" t="s">
        <x:v>4</x:v>
      </x:c>
      <x:c r="C5880" s="0" t="s">
        <x:v>140</x:v>
      </x:c>
      <x:c r="D5880" s="0" t="s">
        <x:v>141</x:v>
      </x:c>
      <x:c r="E5880" s="0" t="s">
        <x:v>117</x:v>
      </x:c>
      <x:c r="F5880" s="0" t="s">
        <x:v>118</x:v>
      </x:c>
      <x:c r="G5880" s="0" t="s">
        <x:v>60</x:v>
      </x:c>
      <x:c r="H5880" s="0" t="s">
        <x:v>73</x:v>
      </x:c>
      <x:c r="I5880" s="0" t="s">
        <x:v>68</x:v>
      </x:c>
      <x:c r="J5880" s="0" t="s">
        <x:v>69</x:v>
      </x:c>
      <x:c r="K5880" s="0" t="s">
        <x:v>58</x:v>
      </x:c>
      <x:c r="L5880" s="0" t="s">
        <x:v>58</x:v>
      </x:c>
      <x:c r="M5880" s="0" t="s">
        <x:v>59</x:v>
      </x:c>
      <x:c r="N5880" s="0">
        <x:v>47</x:v>
      </x:c>
    </x:row>
    <x:row r="5881" spans="1:14">
      <x:c r="A5881" s="0" t="s">
        <x:v>2</x:v>
      </x:c>
      <x:c r="B5881" s="0" t="s">
        <x:v>4</x:v>
      </x:c>
      <x:c r="C5881" s="0" t="s">
        <x:v>140</x:v>
      </x:c>
      <x:c r="D5881" s="0" t="s">
        <x:v>141</x:v>
      </x:c>
      <x:c r="E5881" s="0" t="s">
        <x:v>117</x:v>
      </x:c>
      <x:c r="F5881" s="0" t="s">
        <x:v>118</x:v>
      </x:c>
      <x:c r="G5881" s="0" t="s">
        <x:v>60</x:v>
      </x:c>
      <x:c r="H5881" s="0" t="s">
        <x:v>73</x:v>
      </x:c>
      <x:c r="I5881" s="0" t="s">
        <x:v>70</x:v>
      </x:c>
      <x:c r="J5881" s="0" t="s">
        <x:v>71</x:v>
      </x:c>
      <x:c r="K5881" s="0" t="s">
        <x:v>58</x:v>
      </x:c>
      <x:c r="L5881" s="0" t="s">
        <x:v>58</x:v>
      </x:c>
      <x:c r="M5881" s="0" t="s">
        <x:v>59</x:v>
      </x:c>
      <x:c r="N5881" s="0">
        <x:v>90</x:v>
      </x:c>
    </x:row>
    <x:row r="5882" spans="1:14">
      <x:c r="A5882" s="0" t="s">
        <x:v>2</x:v>
      </x:c>
      <x:c r="B5882" s="0" t="s">
        <x:v>4</x:v>
      </x:c>
      <x:c r="C5882" s="0" t="s">
        <x:v>140</x:v>
      </x:c>
      <x:c r="D5882" s="0" t="s">
        <x:v>141</x:v>
      </x:c>
      <x:c r="E5882" s="0" t="s">
        <x:v>117</x:v>
      </x:c>
      <x:c r="F5882" s="0" t="s">
        <x:v>118</x:v>
      </x:c>
      <x:c r="G5882" s="0" t="s">
        <x:v>62</x:v>
      </x:c>
      <x:c r="H5882" s="0" t="s">
        <x:v>74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5101</x:v>
      </x:c>
    </x:row>
    <x:row r="5883" spans="1:14">
      <x:c r="A5883" s="0" t="s">
        <x:v>2</x:v>
      </x:c>
      <x:c r="B5883" s="0" t="s">
        <x:v>4</x:v>
      </x:c>
      <x:c r="C5883" s="0" t="s">
        <x:v>140</x:v>
      </x:c>
      <x:c r="D5883" s="0" t="s">
        <x:v>141</x:v>
      </x:c>
      <x:c r="E5883" s="0" t="s">
        <x:v>117</x:v>
      </x:c>
      <x:c r="F5883" s="0" t="s">
        <x:v>118</x:v>
      </x:c>
      <x:c r="G5883" s="0" t="s">
        <x:v>62</x:v>
      </x:c>
      <x:c r="H5883" s="0" t="s">
        <x:v>74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4983</x:v>
      </x:c>
    </x:row>
    <x:row r="5884" spans="1:14">
      <x:c r="A5884" s="0" t="s">
        <x:v>2</x:v>
      </x:c>
      <x:c r="B5884" s="0" t="s">
        <x:v>4</x:v>
      </x:c>
      <x:c r="C5884" s="0" t="s">
        <x:v>140</x:v>
      </x:c>
      <x:c r="D5884" s="0" t="s">
        <x:v>141</x:v>
      </x:c>
      <x:c r="E5884" s="0" t="s">
        <x:v>117</x:v>
      </x:c>
      <x:c r="F5884" s="0" t="s">
        <x:v>118</x:v>
      </x:c>
      <x:c r="G5884" s="0" t="s">
        <x:v>62</x:v>
      </x:c>
      <x:c r="H5884" s="0" t="s">
        <x:v>74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118</x:v>
      </x:c>
    </x:row>
    <x:row r="5885" spans="1:14">
      <x:c r="A5885" s="0" t="s">
        <x:v>2</x:v>
      </x:c>
      <x:c r="B5885" s="0" t="s">
        <x:v>4</x:v>
      </x:c>
      <x:c r="C5885" s="0" t="s">
        <x:v>140</x:v>
      </x:c>
      <x:c r="D5885" s="0" t="s">
        <x:v>141</x:v>
      </x:c>
      <x:c r="E5885" s="0" t="s">
        <x:v>117</x:v>
      </x:c>
      <x:c r="F5885" s="0" t="s">
        <x:v>118</x:v>
      </x:c>
      <x:c r="G5885" s="0" t="s">
        <x:v>62</x:v>
      </x:c>
      <x:c r="H5885" s="0" t="s">
        <x:v>74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78</x:v>
      </x:c>
    </x:row>
    <x:row r="5886" spans="1:14">
      <x:c r="A5886" s="0" t="s">
        <x:v>2</x:v>
      </x:c>
      <x:c r="B5886" s="0" t="s">
        <x:v>4</x:v>
      </x:c>
      <x:c r="C5886" s="0" t="s">
        <x:v>140</x:v>
      </x:c>
      <x:c r="D5886" s="0" t="s">
        <x:v>141</x:v>
      </x:c>
      <x:c r="E5886" s="0" t="s">
        <x:v>117</x:v>
      </x:c>
      <x:c r="F5886" s="0" t="s">
        <x:v>118</x:v>
      </x:c>
      <x:c r="G5886" s="0" t="s">
        <x:v>62</x:v>
      </x:c>
      <x:c r="H5886" s="0" t="s">
        <x:v>74</x:v>
      </x:c>
      <x:c r="I5886" s="0" t="s">
        <x:v>66</x:v>
      </x:c>
      <x:c r="J5886" s="0" t="s">
        <x:v>67</x:v>
      </x:c>
      <x:c r="K5886" s="0" t="s">
        <x:v>58</x:v>
      </x:c>
      <x:c r="L5886" s="0" t="s">
        <x:v>58</x:v>
      </x:c>
      <x:c r="M5886" s="0" t="s">
        <x:v>59</x:v>
      </x:c>
      <x:c r="N5886" s="0">
        <x:v>30</x:v>
      </x:c>
    </x:row>
    <x:row r="5887" spans="1:14">
      <x:c r="A5887" s="0" t="s">
        <x:v>2</x:v>
      </x:c>
      <x:c r="B5887" s="0" t="s">
        <x:v>4</x:v>
      </x:c>
      <x:c r="C5887" s="0" t="s">
        <x:v>140</x:v>
      </x:c>
      <x:c r="D5887" s="0" t="s">
        <x:v>141</x:v>
      </x:c>
      <x:c r="E5887" s="0" t="s">
        <x:v>117</x:v>
      </x:c>
      <x:c r="F5887" s="0" t="s">
        <x:v>118</x:v>
      </x:c>
      <x:c r="G5887" s="0" t="s">
        <x:v>62</x:v>
      </x:c>
      <x:c r="H5887" s="0" t="s">
        <x:v>74</x:v>
      </x:c>
      <x:c r="I5887" s="0" t="s">
        <x:v>68</x:v>
      </x:c>
      <x:c r="J5887" s="0" t="s">
        <x:v>69</x:v>
      </x:c>
      <x:c r="K5887" s="0" t="s">
        <x:v>58</x:v>
      </x:c>
      <x:c r="L5887" s="0" t="s">
        <x:v>58</x:v>
      </x:c>
      <x:c r="M5887" s="0" t="s">
        <x:v>59</x:v>
      </x:c>
      <x:c r="N5887" s="0">
        <x:v>7</x:v>
      </x:c>
    </x:row>
    <x:row r="5888" spans="1:14">
      <x:c r="A5888" s="0" t="s">
        <x:v>2</x:v>
      </x:c>
      <x:c r="B5888" s="0" t="s">
        <x:v>4</x:v>
      </x:c>
      <x:c r="C5888" s="0" t="s">
        <x:v>140</x:v>
      </x:c>
      <x:c r="D5888" s="0" t="s">
        <x:v>141</x:v>
      </x:c>
      <x:c r="E5888" s="0" t="s">
        <x:v>117</x:v>
      </x:c>
      <x:c r="F5888" s="0" t="s">
        <x:v>118</x:v>
      </x:c>
      <x:c r="G5888" s="0" t="s">
        <x:v>62</x:v>
      </x:c>
      <x:c r="H5888" s="0" t="s">
        <x:v>74</x:v>
      </x:c>
      <x:c r="I5888" s="0" t="s">
        <x:v>70</x:v>
      </x:c>
      <x:c r="J5888" s="0" t="s">
        <x:v>71</x:v>
      </x:c>
      <x:c r="K5888" s="0" t="s">
        <x:v>58</x:v>
      </x:c>
      <x:c r="L5888" s="0" t="s">
        <x:v>58</x:v>
      </x:c>
      <x:c r="M5888" s="0" t="s">
        <x:v>59</x:v>
      </x:c>
      <x:c r="N5888" s="0">
        <x:v>3</x:v>
      </x:c>
    </x:row>
    <x:row r="5889" spans="1:14">
      <x:c r="A5889" s="0" t="s">
        <x:v>2</x:v>
      </x:c>
      <x:c r="B5889" s="0" t="s">
        <x:v>4</x:v>
      </x:c>
      <x:c r="C5889" s="0" t="s">
        <x:v>140</x:v>
      </x:c>
      <x:c r="D5889" s="0" t="s">
        <x:v>141</x:v>
      </x:c>
      <x:c r="E5889" s="0" t="s">
        <x:v>117</x:v>
      </x:c>
      <x:c r="F5889" s="0" t="s">
        <x:v>118</x:v>
      </x:c>
      <x:c r="G5889" s="0" t="s">
        <x:v>64</x:v>
      </x:c>
      <x:c r="H5889" s="0" t="s">
        <x:v>75</x:v>
      </x:c>
      <x:c r="I5889" s="0" t="s">
        <x:v>56</x:v>
      </x:c>
      <x:c r="J5889" s="0" t="s">
        <x:v>57</x:v>
      </x:c>
      <x:c r="K5889" s="0" t="s">
        <x:v>58</x:v>
      </x:c>
      <x:c r="L5889" s="0" t="s">
        <x:v>58</x:v>
      </x:c>
      <x:c r="M5889" s="0" t="s">
        <x:v>59</x:v>
      </x:c>
      <x:c r="N5889" s="0">
        <x:v>2720</x:v>
      </x:c>
    </x:row>
    <x:row r="5890" spans="1:14">
      <x:c r="A5890" s="0" t="s">
        <x:v>2</x:v>
      </x:c>
      <x:c r="B5890" s="0" t="s">
        <x:v>4</x:v>
      </x:c>
      <x:c r="C5890" s="0" t="s">
        <x:v>140</x:v>
      </x:c>
      <x:c r="D5890" s="0" t="s">
        <x:v>141</x:v>
      </x:c>
      <x:c r="E5890" s="0" t="s">
        <x:v>117</x:v>
      </x:c>
      <x:c r="F5890" s="0" t="s">
        <x:v>118</x:v>
      </x:c>
      <x:c r="G5890" s="0" t="s">
        <x:v>64</x:v>
      </x:c>
      <x:c r="H5890" s="0" t="s">
        <x:v>75</x:v>
      </x:c>
      <x:c r="I5890" s="0" t="s">
        <x:v>60</x:v>
      </x:c>
      <x:c r="J5890" s="0" t="s">
        <x:v>61</x:v>
      </x:c>
      <x:c r="K5890" s="0" t="s">
        <x:v>58</x:v>
      </x:c>
      <x:c r="L5890" s="0" t="s">
        <x:v>58</x:v>
      </x:c>
      <x:c r="M5890" s="0" t="s">
        <x:v>59</x:v>
      </x:c>
      <x:c r="N5890" s="0">
        <x:v>2665</x:v>
      </x:c>
    </x:row>
    <x:row r="5891" spans="1:14">
      <x:c r="A5891" s="0" t="s">
        <x:v>2</x:v>
      </x:c>
      <x:c r="B5891" s="0" t="s">
        <x:v>4</x:v>
      </x:c>
      <x:c r="C5891" s="0" t="s">
        <x:v>140</x:v>
      </x:c>
      <x:c r="D5891" s="0" t="s">
        <x:v>141</x:v>
      </x:c>
      <x:c r="E5891" s="0" t="s">
        <x:v>117</x:v>
      </x:c>
      <x:c r="F5891" s="0" t="s">
        <x:v>118</x:v>
      </x:c>
      <x:c r="G5891" s="0" t="s">
        <x:v>64</x:v>
      </x:c>
      <x:c r="H5891" s="0" t="s">
        <x:v>75</x:v>
      </x:c>
      <x:c r="I5891" s="0" t="s">
        <x:v>62</x:v>
      </x:c>
      <x:c r="J5891" s="0" t="s">
        <x:v>63</x:v>
      </x:c>
      <x:c r="K5891" s="0" t="s">
        <x:v>58</x:v>
      </x:c>
      <x:c r="L5891" s="0" t="s">
        <x:v>58</x:v>
      </x:c>
      <x:c r="M5891" s="0" t="s">
        <x:v>59</x:v>
      </x:c>
      <x:c r="N5891" s="0">
        <x:v>55</x:v>
      </x:c>
    </x:row>
    <x:row r="5892" spans="1:14">
      <x:c r="A5892" s="0" t="s">
        <x:v>2</x:v>
      </x:c>
      <x:c r="B5892" s="0" t="s">
        <x:v>4</x:v>
      </x:c>
      <x:c r="C5892" s="0" t="s">
        <x:v>140</x:v>
      </x:c>
      <x:c r="D5892" s="0" t="s">
        <x:v>141</x:v>
      </x:c>
      <x:c r="E5892" s="0" t="s">
        <x:v>117</x:v>
      </x:c>
      <x:c r="F5892" s="0" t="s">
        <x:v>118</x:v>
      </x:c>
      <x:c r="G5892" s="0" t="s">
        <x:v>64</x:v>
      </x:c>
      <x:c r="H5892" s="0" t="s">
        <x:v>75</x:v>
      </x:c>
      <x:c r="I5892" s="0" t="s">
        <x:v>64</x:v>
      </x:c>
      <x:c r="J5892" s="0" t="s">
        <x:v>65</x:v>
      </x:c>
      <x:c r="K5892" s="0" t="s">
        <x:v>58</x:v>
      </x:c>
      <x:c r="L5892" s="0" t="s">
        <x:v>58</x:v>
      </x:c>
      <x:c r="M5892" s="0" t="s">
        <x:v>59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140</x:v>
      </x:c>
      <x:c r="D5893" s="0" t="s">
        <x:v>141</x:v>
      </x:c>
      <x:c r="E5893" s="0" t="s">
        <x:v>117</x:v>
      </x:c>
      <x:c r="F5893" s="0" t="s">
        <x:v>118</x:v>
      </x:c>
      <x:c r="G5893" s="0" t="s">
        <x:v>64</x:v>
      </x:c>
      <x:c r="H5893" s="0" t="s">
        <x:v>75</x:v>
      </x:c>
      <x:c r="I5893" s="0" t="s">
        <x:v>66</x:v>
      </x:c>
      <x:c r="J5893" s="0" t="s">
        <x:v>67</x:v>
      </x:c>
      <x:c r="K5893" s="0" t="s">
        <x:v>58</x:v>
      </x:c>
      <x:c r="L5893" s="0" t="s">
        <x:v>58</x:v>
      </x:c>
      <x:c r="M5893" s="0" t="s">
        <x:v>59</x:v>
      </x:c>
      <x:c r="N5893" s="0">
        <x:v>17</x:v>
      </x:c>
    </x:row>
    <x:row r="5894" spans="1:14">
      <x:c r="A5894" s="0" t="s">
        <x:v>2</x:v>
      </x:c>
      <x:c r="B5894" s="0" t="s">
        <x:v>4</x:v>
      </x:c>
      <x:c r="C5894" s="0" t="s">
        <x:v>140</x:v>
      </x:c>
      <x:c r="D5894" s="0" t="s">
        <x:v>141</x:v>
      </x:c>
      <x:c r="E5894" s="0" t="s">
        <x:v>117</x:v>
      </x:c>
      <x:c r="F5894" s="0" t="s">
        <x:v>118</x:v>
      </x:c>
      <x:c r="G5894" s="0" t="s">
        <x:v>64</x:v>
      </x:c>
      <x:c r="H5894" s="0" t="s">
        <x:v>75</x:v>
      </x:c>
      <x:c r="I5894" s="0" t="s">
        <x:v>68</x:v>
      </x:c>
      <x:c r="J5894" s="0" t="s">
        <x:v>69</x:v>
      </x:c>
      <x:c r="K5894" s="0" t="s">
        <x:v>58</x:v>
      </x:c>
      <x:c r="L5894" s="0" t="s">
        <x:v>58</x:v>
      </x:c>
      <x:c r="M5894" s="0" t="s">
        <x:v>59</x:v>
      </x:c>
      <x:c r="N5894" s="0">
        <x:v>5</x:v>
      </x:c>
    </x:row>
    <x:row r="5895" spans="1:14">
      <x:c r="A5895" s="0" t="s">
        <x:v>2</x:v>
      </x:c>
      <x:c r="B5895" s="0" t="s">
        <x:v>4</x:v>
      </x:c>
      <x:c r="C5895" s="0" t="s">
        <x:v>140</x:v>
      </x:c>
      <x:c r="D5895" s="0" t="s">
        <x:v>141</x:v>
      </x:c>
      <x:c r="E5895" s="0" t="s">
        <x:v>117</x:v>
      </x:c>
      <x:c r="F5895" s="0" t="s">
        <x:v>118</x:v>
      </x:c>
      <x:c r="G5895" s="0" t="s">
        <x:v>64</x:v>
      </x:c>
      <x:c r="H5895" s="0" t="s">
        <x:v>75</x:v>
      </x:c>
      <x:c r="I5895" s="0" t="s">
        <x:v>70</x:v>
      </x:c>
      <x:c r="J5895" s="0" t="s">
        <x:v>71</x:v>
      </x:c>
      <x:c r="K5895" s="0" t="s">
        <x:v>58</x:v>
      </x:c>
      <x:c r="L5895" s="0" t="s">
        <x:v>58</x:v>
      </x:c>
      <x:c r="M5895" s="0" t="s">
        <x:v>59</x:v>
      </x:c>
      <x:c r="N5895" s="0">
        <x:v>6</x:v>
      </x:c>
    </x:row>
    <x:row r="5896" spans="1:14">
      <x:c r="A5896" s="0" t="s">
        <x:v>2</x:v>
      </x:c>
      <x:c r="B5896" s="0" t="s">
        <x:v>4</x:v>
      </x:c>
      <x:c r="C5896" s="0" t="s">
        <x:v>140</x:v>
      </x:c>
      <x:c r="D5896" s="0" t="s">
        <x:v>141</x:v>
      </x:c>
      <x:c r="E5896" s="0" t="s">
        <x:v>117</x:v>
      </x:c>
      <x:c r="F5896" s="0" t="s">
        <x:v>118</x:v>
      </x:c>
      <x:c r="G5896" s="0" t="s">
        <x:v>66</x:v>
      </x:c>
      <x:c r="H5896" s="0" t="s">
        <x:v>76</x:v>
      </x:c>
      <x:c r="I5896" s="0" t="s">
        <x:v>56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2060</x:v>
      </x:c>
    </x:row>
    <x:row r="5897" spans="1:14">
      <x:c r="A5897" s="0" t="s">
        <x:v>2</x:v>
      </x:c>
      <x:c r="B5897" s="0" t="s">
        <x:v>4</x:v>
      </x:c>
      <x:c r="C5897" s="0" t="s">
        <x:v>140</x:v>
      </x:c>
      <x:c r="D5897" s="0" t="s">
        <x:v>141</x:v>
      </x:c>
      <x:c r="E5897" s="0" t="s">
        <x:v>117</x:v>
      </x:c>
      <x:c r="F5897" s="0" t="s">
        <x:v>118</x:v>
      </x:c>
      <x:c r="G5897" s="0" t="s">
        <x:v>66</x:v>
      </x:c>
      <x:c r="H5897" s="0" t="s">
        <x:v>76</x:v>
      </x:c>
      <x:c r="I5897" s="0" t="s">
        <x:v>60</x:v>
      </x:c>
      <x:c r="J5897" s="0" t="s">
        <x:v>61</x:v>
      </x:c>
      <x:c r="K5897" s="0" t="s">
        <x:v>58</x:v>
      </x:c>
      <x:c r="L5897" s="0" t="s">
        <x:v>58</x:v>
      </x:c>
      <x:c r="M5897" s="0" t="s">
        <x:v>59</x:v>
      </x:c>
      <x:c r="N5897" s="0">
        <x:v>2007</x:v>
      </x:c>
    </x:row>
    <x:row r="5898" spans="1:14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117</x:v>
      </x:c>
      <x:c r="F5898" s="0" t="s">
        <x:v>118</x:v>
      </x:c>
      <x:c r="G5898" s="0" t="s">
        <x:v>66</x:v>
      </x:c>
      <x:c r="H5898" s="0" t="s">
        <x:v>76</x:v>
      </x:c>
      <x:c r="I5898" s="0" t="s">
        <x:v>62</x:v>
      </x:c>
      <x:c r="J5898" s="0" t="s">
        <x:v>63</x:v>
      </x:c>
      <x:c r="K5898" s="0" t="s">
        <x:v>58</x:v>
      </x:c>
      <x:c r="L5898" s="0" t="s">
        <x:v>58</x:v>
      </x:c>
      <x:c r="M5898" s="0" t="s">
        <x:v>59</x:v>
      </x:c>
      <x:c r="N5898" s="0">
        <x:v>53</x:v>
      </x:c>
    </x:row>
    <x:row r="5899" spans="1:14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117</x:v>
      </x:c>
      <x:c r="F5899" s="0" t="s">
        <x:v>118</x:v>
      </x:c>
      <x:c r="G5899" s="0" t="s">
        <x:v>66</x:v>
      </x:c>
      <x:c r="H5899" s="0" t="s">
        <x:v>76</x:v>
      </x:c>
      <x:c r="I5899" s="0" t="s">
        <x:v>64</x:v>
      </x:c>
      <x:c r="J5899" s="0" t="s">
        <x:v>65</x:v>
      </x:c>
      <x:c r="K5899" s="0" t="s">
        <x:v>58</x:v>
      </x:c>
      <x:c r="L5899" s="0" t="s">
        <x:v>58</x:v>
      </x:c>
      <x:c r="M5899" s="0" t="s">
        <x:v>59</x:v>
      </x:c>
      <x:c r="N5899" s="0">
        <x:v>27</x:v>
      </x:c>
    </x:row>
    <x:row r="5900" spans="1:14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117</x:v>
      </x:c>
      <x:c r="F5900" s="0" t="s">
        <x:v>118</x:v>
      </x:c>
      <x:c r="G5900" s="0" t="s">
        <x:v>66</x:v>
      </x:c>
      <x:c r="H5900" s="0" t="s">
        <x:v>76</x:v>
      </x:c>
      <x:c r="I5900" s="0" t="s">
        <x:v>66</x:v>
      </x:c>
      <x:c r="J5900" s="0" t="s">
        <x:v>67</x:v>
      </x:c>
      <x:c r="K5900" s="0" t="s">
        <x:v>58</x:v>
      </x:c>
      <x:c r="L5900" s="0" t="s">
        <x:v>58</x:v>
      </x:c>
      <x:c r="M5900" s="0" t="s">
        <x:v>59</x:v>
      </x:c>
      <x:c r="N5900" s="0">
        <x:v>19</x:v>
      </x:c>
    </x:row>
    <x:row r="5901" spans="1:14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117</x:v>
      </x:c>
      <x:c r="F5901" s="0" t="s">
        <x:v>118</x:v>
      </x:c>
      <x:c r="G5901" s="0" t="s">
        <x:v>66</x:v>
      </x:c>
      <x:c r="H5901" s="0" t="s">
        <x:v>76</x:v>
      </x:c>
      <x:c r="I5901" s="0" t="s">
        <x:v>68</x:v>
      </x:c>
      <x:c r="J5901" s="0" t="s">
        <x:v>69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117</x:v>
      </x:c>
      <x:c r="F5902" s="0" t="s">
        <x:v>118</x:v>
      </x:c>
      <x:c r="G5902" s="0" t="s">
        <x:v>66</x:v>
      </x:c>
      <x:c r="H5902" s="0" t="s">
        <x:v>76</x:v>
      </x:c>
      <x:c r="I5902" s="0" t="s">
        <x:v>70</x:v>
      </x:c>
      <x:c r="J5902" s="0" t="s">
        <x:v>71</x:v>
      </x:c>
      <x:c r="K5902" s="0" t="s">
        <x:v>58</x:v>
      </x:c>
      <x:c r="L5902" s="0" t="s">
        <x:v>58</x:v>
      </x:c>
      <x:c r="M5902" s="0" t="s">
        <x:v>59</x:v>
      </x:c>
      <x:c r="N5902" s="0">
        <x:v>5</x:v>
      </x:c>
    </x:row>
    <x:row r="5903" spans="1:14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117</x:v>
      </x:c>
      <x:c r="F5903" s="0" t="s">
        <x:v>118</x:v>
      </x:c>
      <x:c r="G5903" s="0" t="s">
        <x:v>77</x:v>
      </x:c>
      <x:c r="H5903" s="0" t="s">
        <x:v>78</x:v>
      </x:c>
      <x:c r="I5903" s="0" t="s">
        <x:v>56</x:v>
      </x:c>
      <x:c r="J5903" s="0" t="s">
        <x:v>57</x:v>
      </x:c>
      <x:c r="K5903" s="0" t="s">
        <x:v>58</x:v>
      </x:c>
      <x:c r="L5903" s="0" t="s">
        <x:v>58</x:v>
      </x:c>
      <x:c r="M5903" s="0" t="s">
        <x:v>59</x:v>
      </x:c>
      <x:c r="N5903" s="0">
        <x:v>1181</x:v>
      </x:c>
    </x:row>
    <x:row r="5904" spans="1:14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117</x:v>
      </x:c>
      <x:c r="F5904" s="0" t="s">
        <x:v>118</x:v>
      </x:c>
      <x:c r="G5904" s="0" t="s">
        <x:v>77</x:v>
      </x:c>
      <x:c r="H5904" s="0" t="s">
        <x:v>78</x:v>
      </x:c>
      <x:c r="I5904" s="0" t="s">
        <x:v>60</x:v>
      </x:c>
      <x:c r="J5904" s="0" t="s">
        <x:v>61</x:v>
      </x:c>
      <x:c r="K5904" s="0" t="s">
        <x:v>58</x:v>
      </x:c>
      <x:c r="L5904" s="0" t="s">
        <x:v>58</x:v>
      </x:c>
      <x:c r="M5904" s="0" t="s">
        <x:v>59</x:v>
      </x:c>
      <x:c r="N5904" s="0">
        <x:v>1156</x:v>
      </x:c>
    </x:row>
    <x:row r="5905" spans="1:14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117</x:v>
      </x:c>
      <x:c r="F5905" s="0" t="s">
        <x:v>118</x:v>
      </x:c>
      <x:c r="G5905" s="0" t="s">
        <x:v>77</x:v>
      </x:c>
      <x:c r="H5905" s="0" t="s">
        <x:v>78</x:v>
      </x:c>
      <x:c r="I5905" s="0" t="s">
        <x:v>62</x:v>
      </x:c>
      <x:c r="J5905" s="0" t="s">
        <x:v>63</x:v>
      </x:c>
      <x:c r="K5905" s="0" t="s">
        <x:v>58</x:v>
      </x:c>
      <x:c r="L5905" s="0" t="s">
        <x:v>58</x:v>
      </x:c>
      <x:c r="M5905" s="0" t="s">
        <x:v>59</x:v>
      </x:c>
      <x:c r="N5905" s="0">
        <x:v>25</x:v>
      </x:c>
    </x:row>
    <x:row r="5906" spans="1:14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117</x:v>
      </x:c>
      <x:c r="F5906" s="0" t="s">
        <x:v>118</x:v>
      </x:c>
      <x:c r="G5906" s="0" t="s">
        <x:v>77</x:v>
      </x:c>
      <x:c r="H5906" s="0" t="s">
        <x:v>78</x:v>
      </x:c>
      <x:c r="I5906" s="0" t="s">
        <x:v>64</x:v>
      </x:c>
      <x:c r="J5906" s="0" t="s">
        <x:v>65</x:v>
      </x:c>
      <x:c r="K5906" s="0" t="s">
        <x:v>58</x:v>
      </x:c>
      <x:c r="L5906" s="0" t="s">
        <x:v>58</x:v>
      </x:c>
      <x:c r="M5906" s="0" t="s">
        <x:v>59</x:v>
      </x:c>
      <x:c r="N5906" s="0">
        <x:v>15</x:v>
      </x:c>
    </x:row>
    <x:row r="5907" spans="1:14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117</x:v>
      </x:c>
      <x:c r="F5907" s="0" t="s">
        <x:v>118</x:v>
      </x:c>
      <x:c r="G5907" s="0" t="s">
        <x:v>77</x:v>
      </x:c>
      <x:c r="H5907" s="0" t="s">
        <x:v>78</x:v>
      </x:c>
      <x:c r="I5907" s="0" t="s">
        <x:v>66</x:v>
      </x:c>
      <x:c r="J5907" s="0" t="s">
        <x:v>67</x:v>
      </x:c>
      <x:c r="K5907" s="0" t="s">
        <x:v>58</x:v>
      </x:c>
      <x:c r="L5907" s="0" t="s">
        <x:v>58</x:v>
      </x:c>
      <x:c r="M5907" s="0" t="s">
        <x:v>59</x:v>
      </x:c>
      <x:c r="N5907" s="0">
        <x:v>7</x:v>
      </x:c>
    </x:row>
    <x:row r="5908" spans="1:14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117</x:v>
      </x:c>
      <x:c r="F5908" s="0" t="s">
        <x:v>118</x:v>
      </x:c>
      <x:c r="G5908" s="0" t="s">
        <x:v>77</x:v>
      </x:c>
      <x:c r="H5908" s="0" t="s">
        <x:v>78</x:v>
      </x:c>
      <x:c r="I5908" s="0" t="s">
        <x:v>68</x:v>
      </x:c>
      <x:c r="J5908" s="0" t="s">
        <x:v>69</x:v>
      </x:c>
      <x:c r="K5908" s="0" t="s">
        <x:v>58</x:v>
      </x:c>
      <x:c r="L5908" s="0" t="s">
        <x:v>58</x:v>
      </x:c>
      <x:c r="M5908" s="0" t="s">
        <x:v>59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117</x:v>
      </x:c>
      <x:c r="F5909" s="0" t="s">
        <x:v>118</x:v>
      </x:c>
      <x:c r="G5909" s="0" t="s">
        <x:v>77</x:v>
      </x:c>
      <x:c r="H5909" s="0" t="s">
        <x:v>78</x:v>
      </x:c>
      <x:c r="I5909" s="0" t="s">
        <x:v>70</x:v>
      </x:c>
      <x:c r="J5909" s="0" t="s">
        <x:v>71</x:v>
      </x:c>
      <x:c r="K5909" s="0" t="s">
        <x:v>58</x:v>
      </x:c>
      <x:c r="L5909" s="0" t="s">
        <x:v>58</x:v>
      </x:c>
      <x:c r="M5909" s="0" t="s">
        <x:v>59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117</x:v>
      </x:c>
      <x:c r="F5910" s="0" t="s">
        <x:v>118</x:v>
      </x:c>
      <x:c r="G5910" s="0" t="s">
        <x:v>68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3181</x:v>
      </x:c>
    </x:row>
    <x:row r="5911" spans="1:14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117</x:v>
      </x:c>
      <x:c r="F5911" s="0" t="s">
        <x:v>118</x:v>
      </x:c>
      <x:c r="G5911" s="0" t="s">
        <x:v>68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3109</x:v>
      </x:c>
    </x:row>
    <x:row r="5912" spans="1:14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117</x:v>
      </x:c>
      <x:c r="F5912" s="0" t="s">
        <x:v>118</x:v>
      </x:c>
      <x:c r="G5912" s="0" t="s">
        <x:v>68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117</x:v>
      </x:c>
      <x:c r="F5913" s="0" t="s">
        <x:v>118</x:v>
      </x:c>
      <x:c r="G5913" s="0" t="s">
        <x:v>68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47</x:v>
      </x:c>
    </x:row>
    <x:row r="5914" spans="1:14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117</x:v>
      </x:c>
      <x:c r="F5914" s="0" t="s">
        <x:v>118</x:v>
      </x:c>
      <x:c r="G5914" s="0" t="s">
        <x:v>68</x:v>
      </x:c>
      <x:c r="H5914" s="0" t="s">
        <x:v>79</x:v>
      </x:c>
      <x:c r="I5914" s="0" t="s">
        <x:v>66</x:v>
      </x:c>
      <x:c r="J5914" s="0" t="s">
        <x:v>67</x:v>
      </x:c>
      <x:c r="K5914" s="0" t="s">
        <x:v>58</x:v>
      </x:c>
      <x:c r="L5914" s="0" t="s">
        <x:v>58</x:v>
      </x:c>
      <x:c r="M5914" s="0" t="s">
        <x:v>59</x:v>
      </x:c>
      <x:c r="N5914" s="0">
        <x:v>16</x:v>
      </x:c>
    </x:row>
    <x:row r="5915" spans="1:14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117</x:v>
      </x:c>
      <x:c r="F5915" s="0" t="s">
        <x:v>118</x:v>
      </x:c>
      <x:c r="G5915" s="0" t="s">
        <x:v>68</x:v>
      </x:c>
      <x:c r="H5915" s="0" t="s">
        <x:v>79</x:v>
      </x:c>
      <x:c r="I5915" s="0" t="s">
        <x:v>68</x:v>
      </x:c>
      <x:c r="J5915" s="0" t="s">
        <x:v>69</x:v>
      </x:c>
      <x:c r="K5915" s="0" t="s">
        <x:v>58</x:v>
      </x:c>
      <x:c r="L5915" s="0" t="s">
        <x:v>58</x:v>
      </x:c>
      <x:c r="M5915" s="0" t="s">
        <x:v>59</x:v>
      </x:c>
      <x:c r="N5915" s="0">
        <x:v>4</x:v>
      </x:c>
    </x:row>
    <x:row r="5916" spans="1:14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117</x:v>
      </x:c>
      <x:c r="F5916" s="0" t="s">
        <x:v>118</x:v>
      </x:c>
      <x:c r="G5916" s="0" t="s">
        <x:v>68</x:v>
      </x:c>
      <x:c r="H5916" s="0" t="s">
        <x:v>79</x:v>
      </x:c>
      <x:c r="I5916" s="0" t="s">
        <x:v>70</x:v>
      </x:c>
      <x:c r="J5916" s="0" t="s">
        <x:v>71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117</x:v>
      </x:c>
      <x:c r="F5917" s="0" t="s">
        <x:v>118</x:v>
      </x:c>
      <x:c r="G5917" s="0" t="s">
        <x:v>70</x:v>
      </x:c>
      <x:c r="H5917" s="0" t="s">
        <x:v>80</x:v>
      </x:c>
      <x:c r="I5917" s="0" t="s">
        <x:v>56</x:v>
      </x:c>
      <x:c r="J5917" s="0" t="s">
        <x:v>57</x:v>
      </x:c>
      <x:c r="K5917" s="0" t="s">
        <x:v>58</x:v>
      </x:c>
      <x:c r="L5917" s="0" t="s">
        <x:v>58</x:v>
      </x:c>
      <x:c r="M5917" s="0" t="s">
        <x:v>59</x:v>
      </x:c>
      <x:c r="N5917" s="0">
        <x:v>4434</x:v>
      </x:c>
    </x:row>
    <x:row r="5918" spans="1:14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117</x:v>
      </x:c>
      <x:c r="F5918" s="0" t="s">
        <x:v>118</x:v>
      </x:c>
      <x:c r="G5918" s="0" t="s">
        <x:v>70</x:v>
      </x:c>
      <x:c r="H5918" s="0" t="s">
        <x:v>80</x:v>
      </x:c>
      <x:c r="I5918" s="0" t="s">
        <x:v>60</x:v>
      </x:c>
      <x:c r="J5918" s="0" t="s">
        <x:v>61</x:v>
      </x:c>
      <x:c r="K5918" s="0" t="s">
        <x:v>58</x:v>
      </x:c>
      <x:c r="L5918" s="0" t="s">
        <x:v>58</x:v>
      </x:c>
      <x:c r="M5918" s="0" t="s">
        <x:v>59</x:v>
      </x:c>
      <x:c r="N5918" s="0">
        <x:v>4340</x:v>
      </x:c>
    </x:row>
    <x:row r="5919" spans="1:14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117</x:v>
      </x:c>
      <x:c r="F5919" s="0" t="s">
        <x:v>118</x:v>
      </x:c>
      <x:c r="G5919" s="0" t="s">
        <x:v>70</x:v>
      </x:c>
      <x:c r="H5919" s="0" t="s">
        <x:v>80</x:v>
      </x:c>
      <x:c r="I5919" s="0" t="s">
        <x:v>62</x:v>
      </x:c>
      <x:c r="J5919" s="0" t="s">
        <x:v>63</x:v>
      </x:c>
      <x:c r="K5919" s="0" t="s">
        <x:v>58</x:v>
      </x:c>
      <x:c r="L5919" s="0" t="s">
        <x:v>58</x:v>
      </x:c>
      <x:c r="M5919" s="0" t="s">
        <x:v>59</x:v>
      </x:c>
      <x:c r="N5919" s="0">
        <x:v>94</x:v>
      </x:c>
    </x:row>
    <x:row r="5920" spans="1:14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117</x:v>
      </x:c>
      <x:c r="F5920" s="0" t="s">
        <x:v>118</x:v>
      </x:c>
      <x:c r="G5920" s="0" t="s">
        <x:v>70</x:v>
      </x:c>
      <x:c r="H5920" s="0" t="s">
        <x:v>80</x:v>
      </x:c>
      <x:c r="I5920" s="0" t="s">
        <x:v>64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54</x:v>
      </x:c>
    </x:row>
    <x:row r="5921" spans="1:14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117</x:v>
      </x:c>
      <x:c r="F5921" s="0" t="s">
        <x:v>118</x:v>
      </x:c>
      <x:c r="G5921" s="0" t="s">
        <x:v>70</x:v>
      </x:c>
      <x:c r="H5921" s="0" t="s">
        <x:v>80</x:v>
      </x:c>
      <x:c r="I5921" s="0" t="s">
        <x:v>66</x:v>
      </x:c>
      <x:c r="J5921" s="0" t="s">
        <x:v>67</x:v>
      </x:c>
      <x:c r="K5921" s="0" t="s">
        <x:v>58</x:v>
      </x:c>
      <x:c r="L5921" s="0" t="s">
        <x:v>58</x:v>
      </x:c>
      <x:c r="M5921" s="0" t="s">
        <x:v>59</x:v>
      </x:c>
      <x:c r="N5921" s="0">
        <x:v>29</x:v>
      </x:c>
    </x:row>
    <x:row r="5922" spans="1:14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117</x:v>
      </x:c>
      <x:c r="F5922" s="0" t="s">
        <x:v>118</x:v>
      </x:c>
      <x:c r="G5922" s="0" t="s">
        <x:v>70</x:v>
      </x:c>
      <x:c r="H5922" s="0" t="s">
        <x:v>80</x:v>
      </x:c>
      <x:c r="I5922" s="0" t="s">
        <x:v>68</x:v>
      </x:c>
      <x:c r="J5922" s="0" t="s">
        <x:v>69</x:v>
      </x:c>
      <x:c r="K5922" s="0" t="s">
        <x:v>58</x:v>
      </x:c>
      <x:c r="L5922" s="0" t="s">
        <x:v>58</x:v>
      </x:c>
      <x:c r="M5922" s="0" t="s">
        <x:v>59</x:v>
      </x:c>
      <x:c r="N5922" s="0">
        <x:v>3</x:v>
      </x:c>
    </x:row>
    <x:row r="5923" spans="1:14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117</x:v>
      </x:c>
      <x:c r="F5923" s="0" t="s">
        <x:v>118</x:v>
      </x:c>
      <x:c r="G5923" s="0" t="s">
        <x:v>70</x:v>
      </x:c>
      <x:c r="H5923" s="0" t="s">
        <x:v>80</x:v>
      </x:c>
      <x:c r="I5923" s="0" t="s">
        <x:v>70</x:v>
      </x:c>
      <x:c r="J5923" s="0" t="s">
        <x:v>71</x:v>
      </x:c>
      <x:c r="K5923" s="0" t="s">
        <x:v>58</x:v>
      </x:c>
      <x:c r="L5923" s="0" t="s">
        <x:v>58</x:v>
      </x:c>
      <x:c r="M5923" s="0" t="s">
        <x:v>59</x:v>
      </x:c>
      <x:c r="N5923" s="0">
        <x:v>8</x:v>
      </x:c>
    </x:row>
    <x:row r="5924" spans="1:14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117</x:v>
      </x:c>
      <x:c r="F5924" s="0" t="s">
        <x:v>118</x:v>
      </x:c>
      <x:c r="G5924" s="0" t="s">
        <x:v>81</x:v>
      </x:c>
      <x:c r="H5924" s="0" t="s">
        <x:v>82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2070</x:v>
      </x:c>
    </x:row>
    <x:row r="5925" spans="1:14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117</x:v>
      </x:c>
      <x:c r="F5925" s="0" t="s">
        <x:v>118</x:v>
      </x:c>
      <x:c r="G5925" s="0" t="s">
        <x:v>81</x:v>
      </x:c>
      <x:c r="H5925" s="0" t="s">
        <x:v>82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2024</x:v>
      </x:c>
    </x:row>
    <x:row r="5926" spans="1:14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117</x:v>
      </x:c>
      <x:c r="F5926" s="0" t="s">
        <x:v>118</x:v>
      </x:c>
      <x:c r="G5926" s="0" t="s">
        <x:v>81</x:v>
      </x:c>
      <x:c r="H5926" s="0" t="s">
        <x:v>82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46</x:v>
      </x:c>
    </x:row>
    <x:row r="5927" spans="1:14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117</x:v>
      </x:c>
      <x:c r="F5927" s="0" t="s">
        <x:v>118</x:v>
      </x:c>
      <x:c r="G5927" s="0" t="s">
        <x:v>81</x:v>
      </x:c>
      <x:c r="H5927" s="0" t="s">
        <x:v>82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30</x:v>
      </x:c>
    </x:row>
    <x:row r="5928" spans="1:14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117</x:v>
      </x:c>
      <x:c r="F5928" s="0" t="s">
        <x:v>118</x:v>
      </x:c>
      <x:c r="G5928" s="0" t="s">
        <x:v>81</x:v>
      </x:c>
      <x:c r="H5928" s="0" t="s">
        <x:v>82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117</x:v>
      </x:c>
      <x:c r="F5929" s="0" t="s">
        <x:v>118</x:v>
      </x:c>
      <x:c r="G5929" s="0" t="s">
        <x:v>81</x:v>
      </x:c>
      <x:c r="H5929" s="0" t="s">
        <x:v>82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117</x:v>
      </x:c>
      <x:c r="F5930" s="0" t="s">
        <x:v>118</x:v>
      </x:c>
      <x:c r="G5930" s="0" t="s">
        <x:v>81</x:v>
      </x:c>
      <x:c r="H5930" s="0" t="s">
        <x:v>82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117</x:v>
      </x:c>
      <x:c r="F5931" s="0" t="s">
        <x:v>118</x:v>
      </x:c>
      <x:c r="G5931" s="0" t="s">
        <x:v>83</x:v>
      </x:c>
      <x:c r="H5931" s="0" t="s">
        <x:v>84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2310</x:v>
      </x:c>
    </x:row>
    <x:row r="5932" spans="1:14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117</x:v>
      </x:c>
      <x:c r="F5932" s="0" t="s">
        <x:v>118</x:v>
      </x:c>
      <x:c r="G5932" s="0" t="s">
        <x:v>83</x:v>
      </x:c>
      <x:c r="H5932" s="0" t="s">
        <x:v>84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2265</x:v>
      </x:c>
    </x:row>
    <x:row r="5933" spans="1:14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117</x:v>
      </x:c>
      <x:c r="F5933" s="0" t="s">
        <x:v>118</x:v>
      </x:c>
      <x:c r="G5933" s="0" t="s">
        <x:v>83</x:v>
      </x:c>
      <x:c r="H5933" s="0" t="s">
        <x:v>84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45</x:v>
      </x:c>
    </x:row>
    <x:row r="5934" spans="1:14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117</x:v>
      </x:c>
      <x:c r="F5934" s="0" t="s">
        <x:v>118</x:v>
      </x:c>
      <x:c r="G5934" s="0" t="s">
        <x:v>83</x:v>
      </x:c>
      <x:c r="H5934" s="0" t="s">
        <x:v>84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24</x:v>
      </x:c>
    </x:row>
    <x:row r="5935" spans="1:14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117</x:v>
      </x:c>
      <x:c r="F5935" s="0" t="s">
        <x:v>118</x:v>
      </x:c>
      <x:c r="G5935" s="0" t="s">
        <x:v>83</x:v>
      </x:c>
      <x:c r="H5935" s="0" t="s">
        <x:v>84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117</x:v>
      </x:c>
      <x:c r="F5936" s="0" t="s">
        <x:v>118</x:v>
      </x:c>
      <x:c r="G5936" s="0" t="s">
        <x:v>83</x:v>
      </x:c>
      <x:c r="H5936" s="0" t="s">
        <x:v>84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117</x:v>
      </x:c>
      <x:c r="F5937" s="0" t="s">
        <x:v>118</x:v>
      </x:c>
      <x:c r="G5937" s="0" t="s">
        <x:v>83</x:v>
      </x:c>
      <x:c r="H5937" s="0" t="s">
        <x:v>84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117</x:v>
      </x:c>
      <x:c r="F5938" s="0" t="s">
        <x:v>118</x:v>
      </x:c>
      <x:c r="G5938" s="0" t="s">
        <x:v>85</x:v>
      </x:c>
      <x:c r="H5938" s="0" t="s">
        <x:v>86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3967</x:v>
      </x:c>
    </x:row>
    <x:row r="5939" spans="1:14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117</x:v>
      </x:c>
      <x:c r="F5939" s="0" t="s">
        <x:v>118</x:v>
      </x:c>
      <x:c r="G5939" s="0" t="s">
        <x:v>85</x:v>
      </x:c>
      <x:c r="H5939" s="0" t="s">
        <x:v>86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3866</x:v>
      </x:c>
    </x:row>
    <x:row r="5940" spans="1:14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117</x:v>
      </x:c>
      <x:c r="F5940" s="0" t="s">
        <x:v>118</x:v>
      </x:c>
      <x:c r="G5940" s="0" t="s">
        <x:v>85</x:v>
      </x:c>
      <x:c r="H5940" s="0" t="s">
        <x:v>86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101</x:v>
      </x:c>
    </x:row>
    <x:row r="5941" spans="1:14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117</x:v>
      </x:c>
      <x:c r="F5941" s="0" t="s">
        <x:v>118</x:v>
      </x:c>
      <x:c r="G5941" s="0" t="s">
        <x:v>85</x:v>
      </x:c>
      <x:c r="H5941" s="0" t="s">
        <x:v>86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62</x:v>
      </x:c>
    </x:row>
    <x:row r="5942" spans="1:14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117</x:v>
      </x:c>
      <x:c r="F5942" s="0" t="s">
        <x:v>118</x:v>
      </x:c>
      <x:c r="G5942" s="0" t="s">
        <x:v>85</x:v>
      </x:c>
      <x:c r="H5942" s="0" t="s">
        <x:v>86</x:v>
      </x:c>
      <x:c r="I5942" s="0" t="s">
        <x:v>66</x:v>
      </x:c>
      <x:c r="J5942" s="0" t="s">
        <x:v>67</x:v>
      </x:c>
      <x:c r="K5942" s="0" t="s">
        <x:v>58</x:v>
      </x:c>
      <x:c r="L5942" s="0" t="s">
        <x:v>58</x:v>
      </x:c>
      <x:c r="M5942" s="0" t="s">
        <x:v>59</x:v>
      </x:c>
      <x:c r="N5942" s="0">
        <x:v>32</x:v>
      </x:c>
    </x:row>
    <x:row r="5943" spans="1:14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117</x:v>
      </x:c>
      <x:c r="F5943" s="0" t="s">
        <x:v>118</x:v>
      </x:c>
      <x:c r="G5943" s="0" t="s">
        <x:v>85</x:v>
      </x:c>
      <x:c r="H5943" s="0" t="s">
        <x:v>86</x:v>
      </x:c>
      <x:c r="I5943" s="0" t="s">
        <x:v>68</x:v>
      </x:c>
      <x:c r="J5943" s="0" t="s">
        <x:v>69</x:v>
      </x:c>
      <x:c r="K5943" s="0" t="s">
        <x:v>58</x:v>
      </x:c>
      <x:c r="L5943" s="0" t="s">
        <x:v>58</x:v>
      </x:c>
      <x:c r="M5943" s="0" t="s">
        <x:v>59</x:v>
      </x:c>
      <x:c r="N5943" s="0" t="s">
        <x:v>123</x:v>
      </x:c>
    </x:row>
    <x:row r="5944" spans="1:14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117</x:v>
      </x:c>
      <x:c r="F5944" s="0" t="s">
        <x:v>118</x:v>
      </x:c>
      <x:c r="G5944" s="0" t="s">
        <x:v>85</x:v>
      </x:c>
      <x:c r="H5944" s="0" t="s">
        <x:v>86</x:v>
      </x:c>
      <x:c r="I5944" s="0" t="s">
        <x:v>70</x:v>
      </x:c>
      <x:c r="J5944" s="0" t="s">
        <x:v>71</x:v>
      </x:c>
      <x:c r="K5944" s="0" t="s">
        <x:v>58</x:v>
      </x:c>
      <x:c r="L5944" s="0" t="s">
        <x:v>58</x:v>
      </x:c>
      <x:c r="M5944" s="0" t="s">
        <x:v>59</x:v>
      </x:c>
      <x:c r="N5944" s="0">
        <x:v>7</x:v>
      </x:c>
    </x:row>
    <x:row r="5945" spans="1:14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117</x:v>
      </x:c>
      <x:c r="F5945" s="0" t="s">
        <x:v>118</x:v>
      </x:c>
      <x:c r="G5945" s="0" t="s">
        <x:v>87</x:v>
      </x:c>
      <x:c r="H5945" s="0" t="s">
        <x:v>88</x:v>
      </x:c>
      <x:c r="I5945" s="0" t="s">
        <x:v>56</x:v>
      </x:c>
      <x:c r="J5945" s="0" t="s">
        <x:v>57</x:v>
      </x:c>
      <x:c r="K5945" s="0" t="s">
        <x:v>58</x:v>
      </x:c>
      <x:c r="L5945" s="0" t="s">
        <x:v>58</x:v>
      </x:c>
      <x:c r="M5945" s="0" t="s">
        <x:v>59</x:v>
      </x:c>
      <x:c r="N5945" s="0">
        <x:v>3560</x:v>
      </x:c>
    </x:row>
    <x:row r="5946" spans="1:14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117</x:v>
      </x:c>
      <x:c r="F5946" s="0" t="s">
        <x:v>118</x:v>
      </x:c>
      <x:c r="G5946" s="0" t="s">
        <x:v>87</x:v>
      </x:c>
      <x:c r="H5946" s="0" t="s">
        <x:v>88</x:v>
      </x:c>
      <x:c r="I5946" s="0" t="s">
        <x:v>60</x:v>
      </x:c>
      <x:c r="J5946" s="0" t="s">
        <x:v>61</x:v>
      </x:c>
      <x:c r="K5946" s="0" t="s">
        <x:v>58</x:v>
      </x:c>
      <x:c r="L5946" s="0" t="s">
        <x:v>58</x:v>
      </x:c>
      <x:c r="M5946" s="0" t="s">
        <x:v>59</x:v>
      </x:c>
      <x:c r="N5946" s="0">
        <x:v>3477</x:v>
      </x:c>
    </x:row>
    <x:row r="5947" spans="1:14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117</x:v>
      </x:c>
      <x:c r="F5947" s="0" t="s">
        <x:v>118</x:v>
      </x:c>
      <x:c r="G5947" s="0" t="s">
        <x:v>87</x:v>
      </x:c>
      <x:c r="H5947" s="0" t="s">
        <x:v>88</x:v>
      </x:c>
      <x:c r="I5947" s="0" t="s">
        <x:v>62</x:v>
      </x:c>
      <x:c r="J5947" s="0" t="s">
        <x:v>63</x:v>
      </x:c>
      <x:c r="K5947" s="0" t="s">
        <x:v>58</x:v>
      </x:c>
      <x:c r="L5947" s="0" t="s">
        <x:v>58</x:v>
      </x:c>
      <x:c r="M5947" s="0" t="s">
        <x:v>59</x:v>
      </x:c>
      <x:c r="N5947" s="0">
        <x:v>83</x:v>
      </x:c>
    </x:row>
    <x:row r="5948" spans="1:14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117</x:v>
      </x:c>
      <x:c r="F5948" s="0" t="s">
        <x:v>118</x:v>
      </x:c>
      <x:c r="G5948" s="0" t="s">
        <x:v>87</x:v>
      </x:c>
      <x:c r="H5948" s="0" t="s">
        <x:v>88</x:v>
      </x:c>
      <x:c r="I5948" s="0" t="s">
        <x:v>64</x:v>
      </x:c>
      <x:c r="J5948" s="0" t="s">
        <x:v>65</x:v>
      </x:c>
      <x:c r="K5948" s="0" t="s">
        <x:v>58</x:v>
      </x:c>
      <x:c r="L5948" s="0" t="s">
        <x:v>58</x:v>
      </x:c>
      <x:c r="M5948" s="0" t="s">
        <x:v>59</x:v>
      </x:c>
      <x:c r="N5948" s="0">
        <x:v>45</x:v>
      </x:c>
    </x:row>
    <x:row r="5949" spans="1:14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117</x:v>
      </x:c>
      <x:c r="F5949" s="0" t="s">
        <x:v>118</x:v>
      </x:c>
      <x:c r="G5949" s="0" t="s">
        <x:v>87</x:v>
      </x:c>
      <x:c r="H5949" s="0" t="s">
        <x:v>88</x:v>
      </x:c>
      <x:c r="I5949" s="0" t="s">
        <x:v>66</x:v>
      </x:c>
      <x:c r="J5949" s="0" t="s">
        <x:v>67</x:v>
      </x:c>
      <x:c r="K5949" s="0" t="s">
        <x:v>58</x:v>
      </x:c>
      <x:c r="L5949" s="0" t="s">
        <x:v>58</x:v>
      </x:c>
      <x:c r="M5949" s="0" t="s">
        <x:v>59</x:v>
      </x:c>
      <x:c r="N5949" s="0">
        <x:v>27</x:v>
      </x:c>
    </x:row>
    <x:row r="5950" spans="1:14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117</x:v>
      </x:c>
      <x:c r="F5950" s="0" t="s">
        <x:v>118</x:v>
      </x:c>
      <x:c r="G5950" s="0" t="s">
        <x:v>87</x:v>
      </x:c>
      <x:c r="H5950" s="0" t="s">
        <x:v>88</x:v>
      </x:c>
      <x:c r="I5950" s="0" t="s">
        <x:v>68</x:v>
      </x:c>
      <x:c r="J5950" s="0" t="s">
        <x:v>69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117</x:v>
      </x:c>
      <x:c r="F5951" s="0" t="s">
        <x:v>118</x:v>
      </x:c>
      <x:c r="G5951" s="0" t="s">
        <x:v>87</x:v>
      </x:c>
      <x:c r="H5951" s="0" t="s">
        <x:v>88</x:v>
      </x:c>
      <x:c r="I5951" s="0" t="s">
        <x:v>70</x:v>
      </x:c>
      <x:c r="J5951" s="0" t="s">
        <x:v>71</x:v>
      </x:c>
      <x:c r="K5951" s="0" t="s">
        <x:v>58</x:v>
      </x:c>
      <x:c r="L5951" s="0" t="s">
        <x:v>58</x:v>
      </x:c>
      <x:c r="M5951" s="0" t="s">
        <x:v>59</x:v>
      </x:c>
      <x:c r="N5951" s="0">
        <x:v>3</x:v>
      </x:c>
    </x:row>
    <x:row r="5952" spans="1:14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117</x:v>
      </x:c>
      <x:c r="F5952" s="0" t="s">
        <x:v>118</x:v>
      </x:c>
      <x:c r="G5952" s="0" t="s">
        <x:v>89</x:v>
      </x:c>
      <x:c r="H5952" s="0" t="s">
        <x:v>90</x:v>
      </x:c>
      <x:c r="I5952" s="0" t="s">
        <x:v>56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3306</x:v>
      </x:c>
    </x:row>
    <x:row r="5953" spans="1:14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117</x:v>
      </x:c>
      <x:c r="F5953" s="0" t="s">
        <x:v>118</x:v>
      </x:c>
      <x:c r="G5953" s="0" t="s">
        <x:v>89</x:v>
      </x:c>
      <x:c r="H5953" s="0" t="s">
        <x:v>90</x:v>
      </x:c>
      <x:c r="I5953" s="0" t="s">
        <x:v>60</x:v>
      </x:c>
      <x:c r="J5953" s="0" t="s">
        <x:v>61</x:v>
      </x:c>
      <x:c r="K5953" s="0" t="s">
        <x:v>58</x:v>
      </x:c>
      <x:c r="L5953" s="0" t="s">
        <x:v>58</x:v>
      </x:c>
      <x:c r="M5953" s="0" t="s">
        <x:v>59</x:v>
      </x:c>
      <x:c r="N5953" s="0">
        <x:v>3254</x:v>
      </x:c>
    </x:row>
    <x:row r="5954" spans="1:14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117</x:v>
      </x:c>
      <x:c r="F5954" s="0" t="s">
        <x:v>118</x:v>
      </x:c>
      <x:c r="G5954" s="0" t="s">
        <x:v>89</x:v>
      </x:c>
      <x:c r="H5954" s="0" t="s">
        <x:v>90</x:v>
      </x:c>
      <x:c r="I5954" s="0" t="s">
        <x:v>62</x:v>
      </x:c>
      <x:c r="J5954" s="0" t="s">
        <x:v>63</x:v>
      </x:c>
      <x:c r="K5954" s="0" t="s">
        <x:v>58</x:v>
      </x:c>
      <x:c r="L5954" s="0" t="s">
        <x:v>58</x:v>
      </x:c>
      <x:c r="M5954" s="0" t="s">
        <x:v>59</x:v>
      </x:c>
      <x:c r="N5954" s="0">
        <x:v>52</x:v>
      </x:c>
    </x:row>
    <x:row r="5955" spans="1:14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117</x:v>
      </x:c>
      <x:c r="F5955" s="0" t="s">
        <x:v>118</x:v>
      </x:c>
      <x:c r="G5955" s="0" t="s">
        <x:v>89</x:v>
      </x:c>
      <x:c r="H5955" s="0" t="s">
        <x:v>90</x:v>
      </x:c>
      <x:c r="I5955" s="0" t="s">
        <x:v>64</x:v>
      </x:c>
      <x:c r="J5955" s="0" t="s">
        <x:v>65</x:v>
      </x:c>
      <x:c r="K5955" s="0" t="s">
        <x:v>58</x:v>
      </x:c>
      <x:c r="L5955" s="0" t="s">
        <x:v>58</x:v>
      </x:c>
      <x:c r="M5955" s="0" t="s">
        <x:v>59</x:v>
      </x:c>
      <x:c r="N5955" s="0">
        <x:v>32</x:v>
      </x:c>
    </x:row>
    <x:row r="5956" spans="1:14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117</x:v>
      </x:c>
      <x:c r="F5956" s="0" t="s">
        <x:v>118</x:v>
      </x:c>
      <x:c r="G5956" s="0" t="s">
        <x:v>89</x:v>
      </x:c>
      <x:c r="H5956" s="0" t="s">
        <x:v>90</x:v>
      </x:c>
      <x:c r="I5956" s="0" t="s">
        <x:v>66</x:v>
      </x:c>
      <x:c r="J5956" s="0" t="s">
        <x:v>67</x:v>
      </x:c>
      <x:c r="K5956" s="0" t="s">
        <x:v>58</x:v>
      </x:c>
      <x:c r="L5956" s="0" t="s">
        <x:v>58</x:v>
      </x:c>
      <x:c r="M5956" s="0" t="s">
        <x:v>59</x:v>
      </x:c>
      <x:c r="N5956" s="0">
        <x:v>13</x:v>
      </x:c>
    </x:row>
    <x:row r="5957" spans="1:14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117</x:v>
      </x:c>
      <x:c r="F5957" s="0" t="s">
        <x:v>118</x:v>
      </x:c>
      <x:c r="G5957" s="0" t="s">
        <x:v>89</x:v>
      </x:c>
      <x:c r="H5957" s="0" t="s">
        <x:v>90</x:v>
      </x:c>
      <x:c r="I5957" s="0" t="s">
        <x:v>68</x:v>
      </x:c>
      <x:c r="J5957" s="0" t="s">
        <x:v>69</x:v>
      </x:c>
      <x:c r="K5957" s="0" t="s">
        <x:v>58</x:v>
      </x:c>
      <x:c r="L5957" s="0" t="s">
        <x:v>58</x:v>
      </x:c>
      <x:c r="M5957" s="0" t="s">
        <x:v>59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117</x:v>
      </x:c>
      <x:c r="F5958" s="0" t="s">
        <x:v>118</x:v>
      </x:c>
      <x:c r="G5958" s="0" t="s">
        <x:v>89</x:v>
      </x:c>
      <x:c r="H5958" s="0" t="s">
        <x:v>90</x:v>
      </x:c>
      <x:c r="I5958" s="0" t="s">
        <x:v>70</x:v>
      </x:c>
      <x:c r="J5958" s="0" t="s">
        <x:v>71</x:v>
      </x:c>
      <x:c r="K5958" s="0" t="s">
        <x:v>58</x:v>
      </x:c>
      <x:c r="L5958" s="0" t="s">
        <x:v>58</x:v>
      </x:c>
      <x:c r="M5958" s="0" t="s">
        <x:v>59</x:v>
      </x:c>
      <x:c r="N5958" s="0">
        <x:v>5</x:v>
      </x:c>
    </x:row>
    <x:row r="5959" spans="1:14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117</x:v>
      </x:c>
      <x:c r="F5959" s="0" t="s">
        <x:v>118</x:v>
      </x:c>
      <x:c r="G5959" s="0" t="s">
        <x:v>91</x:v>
      </x:c>
      <x:c r="H5959" s="0" t="s">
        <x:v>92</x:v>
      </x:c>
      <x:c r="I5959" s="0" t="s">
        <x:v>56</x:v>
      </x:c>
      <x:c r="J5959" s="0" t="s">
        <x:v>57</x:v>
      </x:c>
      <x:c r="K5959" s="0" t="s">
        <x:v>58</x:v>
      </x:c>
      <x:c r="L5959" s="0" t="s">
        <x:v>58</x:v>
      </x:c>
      <x:c r="M5959" s="0" t="s">
        <x:v>59</x:v>
      </x:c>
      <x:c r="N5959" s="0">
        <x:v>13923</x:v>
      </x:c>
    </x:row>
    <x:row r="5960" spans="1:14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117</x:v>
      </x:c>
      <x:c r="F5960" s="0" t="s">
        <x:v>118</x:v>
      </x:c>
      <x:c r="G5960" s="0" t="s">
        <x:v>91</x:v>
      </x:c>
      <x:c r="H5960" s="0" t="s">
        <x:v>92</x:v>
      </x:c>
      <x:c r="I5960" s="0" t="s">
        <x:v>60</x:v>
      </x:c>
      <x:c r="J5960" s="0" t="s">
        <x:v>61</x:v>
      </x:c>
      <x:c r="K5960" s="0" t="s">
        <x:v>58</x:v>
      </x:c>
      <x:c r="L5960" s="0" t="s">
        <x:v>58</x:v>
      </x:c>
      <x:c r="M5960" s="0" t="s">
        <x:v>59</x:v>
      </x:c>
      <x:c r="N5960" s="0">
        <x:v>13596</x:v>
      </x:c>
    </x:row>
    <x:row r="5961" spans="1:14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117</x:v>
      </x:c>
      <x:c r="F5961" s="0" t="s">
        <x:v>118</x:v>
      </x:c>
      <x:c r="G5961" s="0" t="s">
        <x:v>91</x:v>
      </x:c>
      <x:c r="H5961" s="0" t="s">
        <x:v>92</x:v>
      </x:c>
      <x:c r="I5961" s="0" t="s">
        <x:v>62</x:v>
      </x:c>
      <x:c r="J5961" s="0" t="s">
        <x:v>63</x:v>
      </x:c>
      <x:c r="K5961" s="0" t="s">
        <x:v>58</x:v>
      </x:c>
      <x:c r="L5961" s="0" t="s">
        <x:v>58</x:v>
      </x:c>
      <x:c r="M5961" s="0" t="s">
        <x:v>59</x:v>
      </x:c>
      <x:c r="N5961" s="0">
        <x:v>327</x:v>
      </x:c>
    </x:row>
    <x:row r="5962" spans="1:14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117</x:v>
      </x:c>
      <x:c r="F5962" s="0" t="s">
        <x:v>118</x:v>
      </x:c>
      <x:c r="G5962" s="0" t="s">
        <x:v>91</x:v>
      </x:c>
      <x:c r="H5962" s="0" t="s">
        <x:v>92</x:v>
      </x:c>
      <x:c r="I5962" s="0" t="s">
        <x:v>64</x:v>
      </x:c>
      <x:c r="J5962" s="0" t="s">
        <x:v>65</x:v>
      </x:c>
      <x:c r="K5962" s="0" t="s">
        <x:v>58</x:v>
      </x:c>
      <x:c r="L5962" s="0" t="s">
        <x:v>58</x:v>
      </x:c>
      <x:c r="M5962" s="0" t="s">
        <x:v>59</x:v>
      </x:c>
      <x:c r="N5962" s="0">
        <x:v>230</x:v>
      </x:c>
    </x:row>
    <x:row r="5963" spans="1:14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117</x:v>
      </x:c>
      <x:c r="F5963" s="0" t="s">
        <x:v>118</x:v>
      </x:c>
      <x:c r="G5963" s="0" t="s">
        <x:v>91</x:v>
      </x:c>
      <x:c r="H5963" s="0" t="s">
        <x:v>92</x:v>
      </x:c>
      <x:c r="I5963" s="0" t="s">
        <x:v>66</x:v>
      </x:c>
      <x:c r="J5963" s="0" t="s">
        <x:v>67</x:v>
      </x:c>
      <x:c r="K5963" s="0" t="s">
        <x:v>58</x:v>
      </x:c>
      <x:c r="L5963" s="0" t="s">
        <x:v>58</x:v>
      </x:c>
      <x:c r="M5963" s="0" t="s">
        <x:v>59</x:v>
      </x:c>
      <x:c r="N5963" s="0">
        <x:v>40</x:v>
      </x:c>
    </x:row>
    <x:row r="5964" spans="1:14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117</x:v>
      </x:c>
      <x:c r="F5964" s="0" t="s">
        <x:v>118</x:v>
      </x:c>
      <x:c r="G5964" s="0" t="s">
        <x:v>91</x:v>
      </x:c>
      <x:c r="H5964" s="0" t="s">
        <x:v>92</x:v>
      </x:c>
      <x:c r="I5964" s="0" t="s">
        <x:v>68</x:v>
      </x:c>
      <x:c r="J5964" s="0" t="s">
        <x:v>69</x:v>
      </x:c>
      <x:c r="K5964" s="0" t="s">
        <x:v>58</x:v>
      </x:c>
      <x:c r="L5964" s="0" t="s">
        <x:v>58</x:v>
      </x:c>
      <x:c r="M5964" s="0" t="s">
        <x:v>59</x:v>
      </x:c>
      <x:c r="N5964" s="0">
        <x:v>18</x:v>
      </x:c>
    </x:row>
    <x:row r="5965" spans="1:14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117</x:v>
      </x:c>
      <x:c r="F5965" s="0" t="s">
        <x:v>118</x:v>
      </x:c>
      <x:c r="G5965" s="0" t="s">
        <x:v>91</x:v>
      </x:c>
      <x:c r="H5965" s="0" t="s">
        <x:v>92</x:v>
      </x:c>
      <x:c r="I5965" s="0" t="s">
        <x:v>70</x:v>
      </x:c>
      <x:c r="J5965" s="0" t="s">
        <x:v>71</x:v>
      </x:c>
      <x:c r="K5965" s="0" t="s">
        <x:v>58</x:v>
      </x:c>
      <x:c r="L5965" s="0" t="s">
        <x:v>58</x:v>
      </x:c>
      <x:c r="M5965" s="0" t="s">
        <x:v>59</x:v>
      </x:c>
      <x:c r="N5965" s="0">
        <x:v>39</x:v>
      </x:c>
    </x:row>
    <x:row r="5966" spans="1:14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117</x:v>
      </x:c>
      <x:c r="F5966" s="0" t="s">
        <x:v>118</x:v>
      </x:c>
      <x:c r="G5966" s="0" t="s">
        <x:v>93</x:v>
      </x:c>
      <x:c r="H5966" s="0" t="s">
        <x:v>94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4418</x:v>
      </x:c>
    </x:row>
    <x:row r="5967" spans="1:14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117</x:v>
      </x:c>
      <x:c r="F5967" s="0" t="s">
        <x:v>118</x:v>
      </x:c>
      <x:c r="G5967" s="0" t="s">
        <x:v>93</x:v>
      </x:c>
      <x:c r="H5967" s="0" t="s">
        <x:v>94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4344</x:v>
      </x:c>
    </x:row>
    <x:row r="5968" spans="1:14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117</x:v>
      </x:c>
      <x:c r="F5968" s="0" t="s">
        <x:v>118</x:v>
      </x:c>
      <x:c r="G5968" s="0" t="s">
        <x:v>93</x:v>
      </x:c>
      <x:c r="H5968" s="0" t="s">
        <x:v>94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74</x:v>
      </x:c>
    </x:row>
    <x:row r="5969" spans="1:14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117</x:v>
      </x:c>
      <x:c r="F5969" s="0" t="s">
        <x:v>118</x:v>
      </x:c>
      <x:c r="G5969" s="0" t="s">
        <x:v>93</x:v>
      </x:c>
      <x:c r="H5969" s="0" t="s">
        <x:v>94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42</x:v>
      </x:c>
    </x:row>
    <x:row r="5970" spans="1:14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117</x:v>
      </x:c>
      <x:c r="F5970" s="0" t="s">
        <x:v>118</x:v>
      </x:c>
      <x:c r="G5970" s="0" t="s">
        <x:v>93</x:v>
      </x:c>
      <x:c r="H5970" s="0" t="s">
        <x:v>94</x:v>
      </x:c>
      <x:c r="I5970" s="0" t="s">
        <x:v>66</x:v>
      </x:c>
      <x:c r="J5970" s="0" t="s">
        <x:v>67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117</x:v>
      </x:c>
      <x:c r="F5971" s="0" t="s">
        <x:v>118</x:v>
      </x:c>
      <x:c r="G5971" s="0" t="s">
        <x:v>93</x:v>
      </x:c>
      <x:c r="H5971" s="0" t="s">
        <x:v>94</x:v>
      </x:c>
      <x:c r="I5971" s="0" t="s">
        <x:v>68</x:v>
      </x:c>
      <x:c r="J5971" s="0" t="s">
        <x:v>69</x:v>
      </x:c>
      <x:c r="K5971" s="0" t="s">
        <x:v>58</x:v>
      </x:c>
      <x:c r="L5971" s="0" t="s">
        <x:v>58</x:v>
      </x:c>
      <x:c r="M5971" s="0" t="s">
        <x:v>59</x:v>
      </x:c>
      <x:c r="N5971" s="0">
        <x:v>3</x:v>
      </x:c>
    </x:row>
    <x:row r="5972" spans="1:14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117</x:v>
      </x:c>
      <x:c r="F5972" s="0" t="s">
        <x:v>118</x:v>
      </x:c>
      <x:c r="G5972" s="0" t="s">
        <x:v>93</x:v>
      </x:c>
      <x:c r="H5972" s="0" t="s">
        <x:v>94</x:v>
      </x:c>
      <x:c r="I5972" s="0" t="s">
        <x:v>70</x:v>
      </x:c>
      <x:c r="J5972" s="0" t="s">
        <x:v>71</x:v>
      </x:c>
      <x:c r="K5972" s="0" t="s">
        <x:v>58</x:v>
      </x:c>
      <x:c r="L5972" s="0" t="s">
        <x:v>58</x:v>
      </x:c>
      <x:c r="M5972" s="0" t="s">
        <x:v>59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117</x:v>
      </x:c>
      <x:c r="F5973" s="0" t="s">
        <x:v>118</x:v>
      </x:c>
      <x:c r="G5973" s="0" t="s">
        <x:v>95</x:v>
      </x:c>
      <x:c r="H5973" s="0" t="s">
        <x:v>96</x:v>
      </x:c>
      <x:c r="I5973" s="0" t="s">
        <x:v>56</x:v>
      </x:c>
      <x:c r="J5973" s="0" t="s">
        <x:v>57</x:v>
      </x:c>
      <x:c r="K5973" s="0" t="s">
        <x:v>58</x:v>
      </x:c>
      <x:c r="L5973" s="0" t="s">
        <x:v>58</x:v>
      </x:c>
      <x:c r="M5973" s="0" t="s">
        <x:v>59</x:v>
      </x:c>
      <x:c r="N5973" s="0">
        <x:v>5379</x:v>
      </x:c>
    </x:row>
    <x:row r="5974" spans="1:14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117</x:v>
      </x:c>
      <x:c r="F5974" s="0" t="s">
        <x:v>118</x:v>
      </x:c>
      <x:c r="G5974" s="0" t="s">
        <x:v>95</x:v>
      </x:c>
      <x:c r="H5974" s="0" t="s">
        <x:v>96</x:v>
      </x:c>
      <x:c r="I5974" s="0" t="s">
        <x:v>60</x:v>
      </x:c>
      <x:c r="J5974" s="0" t="s">
        <x:v>61</x:v>
      </x:c>
      <x:c r="K5974" s="0" t="s">
        <x:v>58</x:v>
      </x:c>
      <x:c r="L5974" s="0" t="s">
        <x:v>58</x:v>
      </x:c>
      <x:c r="M5974" s="0" t="s">
        <x:v>59</x:v>
      </x:c>
      <x:c r="N5974" s="0">
        <x:v>5291</x:v>
      </x:c>
    </x:row>
    <x:row r="5975" spans="1:14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117</x:v>
      </x:c>
      <x:c r="F5975" s="0" t="s">
        <x:v>118</x:v>
      </x:c>
      <x:c r="G5975" s="0" t="s">
        <x:v>95</x:v>
      </x:c>
      <x:c r="H5975" s="0" t="s">
        <x:v>96</x:v>
      </x:c>
      <x:c r="I5975" s="0" t="s">
        <x:v>62</x:v>
      </x:c>
      <x:c r="J5975" s="0" t="s">
        <x:v>63</x:v>
      </x:c>
      <x:c r="K5975" s="0" t="s">
        <x:v>58</x:v>
      </x:c>
      <x:c r="L5975" s="0" t="s">
        <x:v>58</x:v>
      </x:c>
      <x:c r="M5975" s="0" t="s">
        <x:v>59</x:v>
      </x:c>
      <x:c r="N5975" s="0">
        <x:v>88</x:v>
      </x:c>
    </x:row>
    <x:row r="5976" spans="1:14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117</x:v>
      </x:c>
      <x:c r="F5976" s="0" t="s">
        <x:v>118</x:v>
      </x:c>
      <x:c r="G5976" s="0" t="s">
        <x:v>95</x:v>
      </x:c>
      <x:c r="H5976" s="0" t="s">
        <x:v>96</x:v>
      </x:c>
      <x:c r="I5976" s="0" t="s">
        <x:v>64</x:v>
      </x:c>
      <x:c r="J5976" s="0" t="s">
        <x:v>65</x:v>
      </x:c>
      <x:c r="K5976" s="0" t="s">
        <x:v>58</x:v>
      </x:c>
      <x:c r="L5976" s="0" t="s">
        <x:v>58</x:v>
      </x:c>
      <x:c r="M5976" s="0" t="s">
        <x:v>59</x:v>
      </x:c>
      <x:c r="N5976" s="0">
        <x:v>64</x:v>
      </x:c>
    </x:row>
    <x:row r="5977" spans="1:14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117</x:v>
      </x:c>
      <x:c r="F5977" s="0" t="s">
        <x:v>118</x:v>
      </x:c>
      <x:c r="G5977" s="0" t="s">
        <x:v>95</x:v>
      </x:c>
      <x:c r="H5977" s="0" t="s">
        <x:v>96</x:v>
      </x:c>
      <x:c r="I5977" s="0" t="s">
        <x:v>66</x:v>
      </x:c>
      <x:c r="J5977" s="0" t="s">
        <x:v>67</x:v>
      </x:c>
      <x:c r="K5977" s="0" t="s">
        <x:v>58</x:v>
      </x:c>
      <x:c r="L5977" s="0" t="s">
        <x:v>58</x:v>
      </x:c>
      <x:c r="M5977" s="0" t="s">
        <x:v>59</x:v>
      </x:c>
      <x:c r="N5977" s="0">
        <x:v>16</x:v>
      </x:c>
    </x:row>
    <x:row r="5978" spans="1:14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117</x:v>
      </x:c>
      <x:c r="F5978" s="0" t="s">
        <x:v>118</x:v>
      </x:c>
      <x:c r="G5978" s="0" t="s">
        <x:v>95</x:v>
      </x:c>
      <x:c r="H5978" s="0" t="s">
        <x:v>96</x:v>
      </x:c>
      <x:c r="I5978" s="0" t="s">
        <x:v>68</x:v>
      </x:c>
      <x:c r="J5978" s="0" t="s">
        <x:v>69</x:v>
      </x:c>
      <x:c r="K5978" s="0" t="s">
        <x:v>58</x:v>
      </x:c>
      <x:c r="L5978" s="0" t="s">
        <x:v>58</x:v>
      </x:c>
      <x:c r="M5978" s="0" t="s">
        <x:v>59</x:v>
      </x:c>
      <x:c r="N5978" s="0">
        <x:v>5</x:v>
      </x:c>
    </x:row>
    <x:row r="5979" spans="1:14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117</x:v>
      </x:c>
      <x:c r="F5979" s="0" t="s">
        <x:v>118</x:v>
      </x:c>
      <x:c r="G5979" s="0" t="s">
        <x:v>95</x:v>
      </x:c>
      <x:c r="H5979" s="0" t="s">
        <x:v>96</x:v>
      </x:c>
      <x:c r="I5979" s="0" t="s">
        <x:v>70</x:v>
      </x:c>
      <x:c r="J5979" s="0" t="s">
        <x:v>71</x:v>
      </x:c>
      <x:c r="K5979" s="0" t="s">
        <x:v>58</x:v>
      </x:c>
      <x:c r="L5979" s="0" t="s">
        <x:v>58</x:v>
      </x:c>
      <x:c r="M5979" s="0" t="s">
        <x:v>59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117</x:v>
      </x:c>
      <x:c r="F5980" s="0" t="s">
        <x:v>118</x:v>
      </x:c>
      <x:c r="G5980" s="0" t="s">
        <x:v>97</x:v>
      </x:c>
      <x:c r="H5980" s="0" t="s">
        <x:v>98</x:v>
      </x:c>
      <x:c r="I5980" s="0" t="s">
        <x:v>56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4705</x:v>
      </x:c>
    </x:row>
    <x:row r="5981" spans="1:14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117</x:v>
      </x:c>
      <x:c r="F5981" s="0" t="s">
        <x:v>118</x:v>
      </x:c>
      <x:c r="G5981" s="0" t="s">
        <x:v>97</x:v>
      </x:c>
      <x:c r="H5981" s="0" t="s">
        <x:v>98</x:v>
      </x:c>
      <x:c r="I5981" s="0" t="s">
        <x:v>60</x:v>
      </x:c>
      <x:c r="J5981" s="0" t="s">
        <x:v>61</x:v>
      </x:c>
      <x:c r="K5981" s="0" t="s">
        <x:v>58</x:v>
      </x:c>
      <x:c r="L5981" s="0" t="s">
        <x:v>58</x:v>
      </x:c>
      <x:c r="M5981" s="0" t="s">
        <x:v>59</x:v>
      </x:c>
      <x:c r="N5981" s="0">
        <x:v>4629</x:v>
      </x:c>
    </x:row>
    <x:row r="5982" spans="1:14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117</x:v>
      </x:c>
      <x:c r="F5982" s="0" t="s">
        <x:v>118</x:v>
      </x:c>
      <x:c r="G5982" s="0" t="s">
        <x:v>97</x:v>
      </x:c>
      <x:c r="H5982" s="0" t="s">
        <x:v>98</x:v>
      </x:c>
      <x:c r="I5982" s="0" t="s">
        <x:v>62</x:v>
      </x:c>
      <x:c r="J5982" s="0" t="s">
        <x:v>63</x:v>
      </x:c>
      <x:c r="K5982" s="0" t="s">
        <x:v>58</x:v>
      </x:c>
      <x:c r="L5982" s="0" t="s">
        <x:v>58</x:v>
      </x:c>
      <x:c r="M5982" s="0" t="s">
        <x:v>59</x:v>
      </x:c>
      <x:c r="N5982" s="0">
        <x:v>76</x:v>
      </x:c>
    </x:row>
    <x:row r="5983" spans="1:14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117</x:v>
      </x:c>
      <x:c r="F5983" s="0" t="s">
        <x:v>118</x:v>
      </x:c>
      <x:c r="G5983" s="0" t="s">
        <x:v>97</x:v>
      </x:c>
      <x:c r="H5983" s="0" t="s">
        <x:v>98</x:v>
      </x:c>
      <x:c r="I5983" s="0" t="s">
        <x:v>64</x:v>
      </x:c>
      <x:c r="J5983" s="0" t="s">
        <x:v>65</x:v>
      </x:c>
      <x:c r="K5983" s="0" t="s">
        <x:v>58</x:v>
      </x:c>
      <x:c r="L5983" s="0" t="s">
        <x:v>58</x:v>
      </x:c>
      <x:c r="M5983" s="0" t="s">
        <x:v>59</x:v>
      </x:c>
      <x:c r="N5983" s="0">
        <x:v>51</x:v>
      </x:c>
    </x:row>
    <x:row r="5984" spans="1:14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117</x:v>
      </x:c>
      <x:c r="F5984" s="0" t="s">
        <x:v>118</x:v>
      </x:c>
      <x:c r="G5984" s="0" t="s">
        <x:v>97</x:v>
      </x:c>
      <x:c r="H5984" s="0" t="s">
        <x:v>98</x:v>
      </x:c>
      <x:c r="I5984" s="0" t="s">
        <x:v>66</x:v>
      </x:c>
      <x:c r="J5984" s="0" t="s">
        <x:v>67</x:v>
      </x:c>
      <x:c r="K5984" s="0" t="s">
        <x:v>58</x:v>
      </x:c>
      <x:c r="L5984" s="0" t="s">
        <x:v>58</x:v>
      </x:c>
      <x:c r="M5984" s="0" t="s">
        <x:v>59</x:v>
      </x:c>
      <x:c r="N5984" s="0">
        <x:v>13</x:v>
      </x:c>
    </x:row>
    <x:row r="5985" spans="1:14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117</x:v>
      </x:c>
      <x:c r="F5985" s="0" t="s">
        <x:v>118</x:v>
      </x:c>
      <x:c r="G5985" s="0" t="s">
        <x:v>97</x:v>
      </x:c>
      <x:c r="H5985" s="0" t="s">
        <x:v>98</x:v>
      </x:c>
      <x:c r="I5985" s="0" t="s">
        <x:v>68</x:v>
      </x:c>
      <x:c r="J5985" s="0" t="s">
        <x:v>69</x:v>
      </x:c>
      <x:c r="K5985" s="0" t="s">
        <x:v>58</x:v>
      </x:c>
      <x:c r="L5985" s="0" t="s">
        <x:v>58</x:v>
      </x:c>
      <x:c r="M5985" s="0" t="s">
        <x:v>59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117</x:v>
      </x:c>
      <x:c r="F5986" s="0" t="s">
        <x:v>118</x:v>
      </x:c>
      <x:c r="G5986" s="0" t="s">
        <x:v>97</x:v>
      </x:c>
      <x:c r="H5986" s="0" t="s">
        <x:v>98</x:v>
      </x:c>
      <x:c r="I5986" s="0" t="s">
        <x:v>70</x:v>
      </x:c>
      <x:c r="J5986" s="0" t="s">
        <x:v>71</x:v>
      </x:c>
      <x:c r="K5986" s="0" t="s">
        <x:v>58</x:v>
      </x:c>
      <x:c r="L5986" s="0" t="s">
        <x:v>58</x:v>
      </x:c>
      <x:c r="M5986" s="0" t="s">
        <x:v>59</x:v>
      </x:c>
      <x:c r="N5986" s="0">
        <x:v>8</x:v>
      </x:c>
    </x:row>
    <x:row r="5987" spans="1:14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117</x:v>
      </x:c>
      <x:c r="F5987" s="0" t="s">
        <x:v>118</x:v>
      </x:c>
      <x:c r="G5987" s="0" t="s">
        <x:v>99</x:v>
      </x:c>
      <x:c r="H5987" s="0" t="s">
        <x:v>100</x:v>
      </x:c>
      <x:c r="I5987" s="0" t="s">
        <x:v>56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3172</x:v>
      </x:c>
    </x:row>
    <x:row r="5988" spans="1:14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117</x:v>
      </x:c>
      <x:c r="F5988" s="0" t="s">
        <x:v>118</x:v>
      </x:c>
      <x:c r="G5988" s="0" t="s">
        <x:v>99</x:v>
      </x:c>
      <x:c r="H5988" s="0" t="s">
        <x:v>100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3113</x:v>
      </x:c>
    </x:row>
    <x:row r="5989" spans="1:14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117</x:v>
      </x:c>
      <x:c r="F5989" s="0" t="s">
        <x:v>118</x:v>
      </x:c>
      <x:c r="G5989" s="0" t="s">
        <x:v>99</x:v>
      </x:c>
      <x:c r="H5989" s="0" t="s">
        <x:v>100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59</x:v>
      </x:c>
    </x:row>
    <x:row r="5990" spans="1:14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117</x:v>
      </x:c>
      <x:c r="F5990" s="0" t="s">
        <x:v>118</x:v>
      </x:c>
      <x:c r="G5990" s="0" t="s">
        <x:v>99</x:v>
      </x:c>
      <x:c r="H5990" s="0" t="s">
        <x:v>100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33</x:v>
      </x:c>
    </x:row>
    <x:row r="5991" spans="1:14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117</x:v>
      </x:c>
      <x:c r="F5991" s="0" t="s">
        <x:v>118</x:v>
      </x:c>
      <x:c r="G5991" s="0" t="s">
        <x:v>99</x:v>
      </x:c>
      <x:c r="H5991" s="0" t="s">
        <x:v>100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16</x:v>
      </x:c>
    </x:row>
    <x:row r="5992" spans="1:14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117</x:v>
      </x:c>
      <x:c r="F5992" s="0" t="s">
        <x:v>118</x:v>
      </x:c>
      <x:c r="G5992" s="0" t="s">
        <x:v>99</x:v>
      </x:c>
      <x:c r="H5992" s="0" t="s">
        <x:v>100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6</x:v>
      </x:c>
    </x:row>
    <x:row r="5993" spans="1:14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117</x:v>
      </x:c>
      <x:c r="F5993" s="0" t="s">
        <x:v>118</x:v>
      </x:c>
      <x:c r="G5993" s="0" t="s">
        <x:v>99</x:v>
      </x:c>
      <x:c r="H5993" s="0" t="s">
        <x:v>100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4</x:v>
      </x:c>
    </x:row>
    <x:row r="5994" spans="1:14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117</x:v>
      </x:c>
      <x:c r="F5994" s="0" t="s">
        <x:v>118</x:v>
      </x:c>
      <x:c r="G5994" s="0" t="s">
        <x:v>101</x:v>
      </x:c>
      <x:c r="H5994" s="0" t="s">
        <x:v>102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6629</x:v>
      </x:c>
    </x:row>
    <x:row r="5995" spans="1:14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117</x:v>
      </x:c>
      <x:c r="F5995" s="0" t="s">
        <x:v>118</x:v>
      </x:c>
      <x:c r="G5995" s="0" t="s">
        <x:v>101</x:v>
      </x:c>
      <x:c r="H5995" s="0" t="s">
        <x:v>102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6476</x:v>
      </x:c>
    </x:row>
    <x:row r="5996" spans="1:14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117</x:v>
      </x:c>
      <x:c r="F5996" s="0" t="s">
        <x:v>118</x:v>
      </x:c>
      <x:c r="G5996" s="0" t="s">
        <x:v>101</x:v>
      </x:c>
      <x:c r="H5996" s="0" t="s">
        <x:v>102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153</x:v>
      </x:c>
    </x:row>
    <x:row r="5997" spans="1:14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117</x:v>
      </x:c>
      <x:c r="F5997" s="0" t="s">
        <x:v>118</x:v>
      </x:c>
      <x:c r="G5997" s="0" t="s">
        <x:v>101</x:v>
      </x:c>
      <x:c r="H5997" s="0" t="s">
        <x:v>102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106</x:v>
      </x:c>
    </x:row>
    <x:row r="5998" spans="1:14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117</x:v>
      </x:c>
      <x:c r="F5998" s="0" t="s">
        <x:v>118</x:v>
      </x:c>
      <x:c r="G5998" s="0" t="s">
        <x:v>101</x:v>
      </x:c>
      <x:c r="H5998" s="0" t="s">
        <x:v>102</x:v>
      </x:c>
      <x:c r="I5998" s="0" t="s">
        <x:v>66</x:v>
      </x:c>
      <x:c r="J5998" s="0" t="s">
        <x:v>67</x:v>
      </x:c>
      <x:c r="K5998" s="0" t="s">
        <x:v>58</x:v>
      </x:c>
      <x:c r="L5998" s="0" t="s">
        <x:v>58</x:v>
      </x:c>
      <x:c r="M5998" s="0" t="s">
        <x:v>59</x:v>
      </x:c>
      <x:c r="N5998" s="0">
        <x:v>20</x:v>
      </x:c>
    </x:row>
    <x:row r="5999" spans="1:14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117</x:v>
      </x:c>
      <x:c r="F5999" s="0" t="s">
        <x:v>118</x:v>
      </x:c>
      <x:c r="G5999" s="0" t="s">
        <x:v>101</x:v>
      </x:c>
      <x:c r="H5999" s="0" t="s">
        <x:v>102</x:v>
      </x:c>
      <x:c r="I5999" s="0" t="s">
        <x:v>68</x:v>
      </x:c>
      <x:c r="J5999" s="0" t="s">
        <x:v>69</x:v>
      </x:c>
      <x:c r="K5999" s="0" t="s">
        <x:v>58</x:v>
      </x:c>
      <x:c r="L5999" s="0" t="s">
        <x:v>58</x:v>
      </x:c>
      <x:c r="M5999" s="0" t="s">
        <x:v>59</x:v>
      </x:c>
      <x:c r="N5999" s="0">
        <x:v>13</x:v>
      </x:c>
    </x:row>
    <x:row r="6000" spans="1:14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117</x:v>
      </x:c>
      <x:c r="F6000" s="0" t="s">
        <x:v>118</x:v>
      </x:c>
      <x:c r="G6000" s="0" t="s">
        <x:v>101</x:v>
      </x:c>
      <x:c r="H6000" s="0" t="s">
        <x:v>102</x:v>
      </x:c>
      <x:c r="I6000" s="0" t="s">
        <x:v>70</x:v>
      </x:c>
      <x:c r="J6000" s="0" t="s">
        <x:v>71</x:v>
      </x:c>
      <x:c r="K6000" s="0" t="s">
        <x:v>58</x:v>
      </x:c>
      <x:c r="L6000" s="0" t="s">
        <x:v>58</x:v>
      </x:c>
      <x:c r="M6000" s="0" t="s">
        <x:v>59</x:v>
      </x:c>
      <x:c r="N6000" s="0">
        <x:v>14</x:v>
      </x:c>
    </x:row>
    <x:row r="6001" spans="1:14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117</x:v>
      </x:c>
      <x:c r="F6001" s="0" t="s">
        <x:v>118</x:v>
      </x:c>
      <x:c r="G6001" s="0" t="s">
        <x:v>103</x:v>
      </x:c>
      <x:c r="H6001" s="0" t="s">
        <x:v>104</x:v>
      </x:c>
      <x:c r="I6001" s="0" t="s">
        <x:v>56</x:v>
      </x:c>
      <x:c r="J6001" s="0" t="s">
        <x:v>57</x:v>
      </x:c>
      <x:c r="K6001" s="0" t="s">
        <x:v>58</x:v>
      </x:c>
      <x:c r="L6001" s="0" t="s">
        <x:v>58</x:v>
      </x:c>
      <x:c r="M6001" s="0" t="s">
        <x:v>59</x:v>
      </x:c>
      <x:c r="N6001" s="0">
        <x:v>1024</x:v>
      </x:c>
    </x:row>
    <x:row r="6002" spans="1:14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117</x:v>
      </x:c>
      <x:c r="F6002" s="0" t="s">
        <x:v>118</x:v>
      </x:c>
      <x:c r="G6002" s="0" t="s">
        <x:v>103</x:v>
      </x:c>
      <x:c r="H6002" s="0" t="s">
        <x:v>104</x:v>
      </x:c>
      <x:c r="I6002" s="0" t="s">
        <x:v>60</x:v>
      </x:c>
      <x:c r="J6002" s="0" t="s">
        <x:v>61</x:v>
      </x:c>
      <x:c r="K6002" s="0" t="s">
        <x:v>58</x:v>
      </x:c>
      <x:c r="L6002" s="0" t="s">
        <x:v>58</x:v>
      </x:c>
      <x:c r="M6002" s="0" t="s">
        <x:v>59</x:v>
      </x:c>
      <x:c r="N6002" s="0">
        <x:v>998</x:v>
      </x:c>
    </x:row>
    <x:row r="6003" spans="1:14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117</x:v>
      </x:c>
      <x:c r="F6003" s="0" t="s">
        <x:v>118</x:v>
      </x:c>
      <x:c r="G6003" s="0" t="s">
        <x:v>103</x:v>
      </x:c>
      <x:c r="H6003" s="0" t="s">
        <x:v>104</x:v>
      </x:c>
      <x:c r="I6003" s="0" t="s">
        <x:v>62</x:v>
      </x:c>
      <x:c r="J6003" s="0" t="s">
        <x:v>63</x:v>
      </x:c>
      <x:c r="K6003" s="0" t="s">
        <x:v>58</x:v>
      </x:c>
      <x:c r="L6003" s="0" t="s">
        <x:v>58</x:v>
      </x:c>
      <x:c r="M6003" s="0" t="s">
        <x:v>59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117</x:v>
      </x:c>
      <x:c r="F6004" s="0" t="s">
        <x:v>118</x:v>
      </x:c>
      <x:c r="G6004" s="0" t="s">
        <x:v>103</x:v>
      </x:c>
      <x:c r="H6004" s="0" t="s">
        <x:v>104</x:v>
      </x:c>
      <x:c r="I6004" s="0" t="s">
        <x:v>64</x:v>
      </x:c>
      <x:c r="J6004" s="0" t="s">
        <x:v>65</x:v>
      </x:c>
      <x:c r="K6004" s="0" t="s">
        <x:v>58</x:v>
      </x:c>
      <x:c r="L6004" s="0" t="s">
        <x:v>58</x:v>
      </x:c>
      <x:c r="M6004" s="0" t="s">
        <x:v>59</x:v>
      </x:c>
      <x:c r="N6004" s="0">
        <x:v>11</x:v>
      </x:c>
    </x:row>
    <x:row r="6005" spans="1:14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117</x:v>
      </x:c>
      <x:c r="F6005" s="0" t="s">
        <x:v>118</x:v>
      </x:c>
      <x:c r="G6005" s="0" t="s">
        <x:v>103</x:v>
      </x:c>
      <x:c r="H6005" s="0" t="s">
        <x:v>104</x:v>
      </x:c>
      <x:c r="I6005" s="0" t="s">
        <x:v>66</x:v>
      </x:c>
      <x:c r="J6005" s="0" t="s">
        <x:v>67</x:v>
      </x:c>
      <x:c r="K6005" s="0" t="s">
        <x:v>58</x:v>
      </x:c>
      <x:c r="L6005" s="0" t="s">
        <x:v>58</x:v>
      </x:c>
      <x:c r="M6005" s="0" t="s">
        <x:v>59</x:v>
      </x:c>
      <x:c r="N6005" s="0">
        <x:v>11</x:v>
      </x:c>
    </x:row>
    <x:row r="6006" spans="1:14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117</x:v>
      </x:c>
      <x:c r="F6006" s="0" t="s">
        <x:v>118</x:v>
      </x:c>
      <x:c r="G6006" s="0" t="s">
        <x:v>103</x:v>
      </x:c>
      <x:c r="H6006" s="0" t="s">
        <x:v>104</x:v>
      </x:c>
      <x:c r="I6006" s="0" t="s">
        <x:v>68</x:v>
      </x:c>
      <x:c r="J6006" s="0" t="s">
        <x:v>69</x:v>
      </x:c>
      <x:c r="K6006" s="0" t="s">
        <x:v>58</x:v>
      </x:c>
      <x:c r="L6006" s="0" t="s">
        <x:v>58</x:v>
      </x:c>
      <x:c r="M6006" s="0" t="s">
        <x:v>59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117</x:v>
      </x:c>
      <x:c r="F6007" s="0" t="s">
        <x:v>118</x:v>
      </x:c>
      <x:c r="G6007" s="0" t="s">
        <x:v>103</x:v>
      </x:c>
      <x:c r="H6007" s="0" t="s">
        <x:v>104</x:v>
      </x:c>
      <x:c r="I6007" s="0" t="s">
        <x:v>70</x:v>
      </x:c>
      <x:c r="J6007" s="0" t="s">
        <x:v>71</x:v>
      </x:c>
      <x:c r="K6007" s="0" t="s">
        <x:v>58</x:v>
      </x:c>
      <x:c r="L6007" s="0" t="s">
        <x:v>58</x:v>
      </x:c>
      <x:c r="M6007" s="0" t="s">
        <x:v>59</x:v>
      </x:c>
      <x:c r="N6007" s="0">
        <x:v>2</x:v>
      </x:c>
    </x:row>
    <x:row r="6008" spans="1:14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117</x:v>
      </x:c>
      <x:c r="F6008" s="0" t="s">
        <x:v>118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4088</x:v>
      </x:c>
    </x:row>
    <x:row r="6009" spans="1:14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117</x:v>
      </x:c>
      <x:c r="F6009" s="0" t="s">
        <x:v>118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4011</x:v>
      </x:c>
    </x:row>
    <x:row r="6010" spans="1:14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117</x:v>
      </x:c>
      <x:c r="F6010" s="0" t="s">
        <x:v>118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77</x:v>
      </x:c>
    </x:row>
    <x:row r="6011" spans="1:14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117</x:v>
      </x:c>
      <x:c r="F6011" s="0" t="s">
        <x:v>118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56</x:v>
      </x:c>
    </x:row>
    <x:row r="6012" spans="1:14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117</x:v>
      </x:c>
      <x:c r="F6012" s="0" t="s">
        <x:v>118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117</x:v>
      </x:c>
      <x:c r="F6013" s="0" t="s">
        <x:v>118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</x:v>
      </x:c>
    </x:row>
    <x:row r="6014" spans="1:14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117</x:v>
      </x:c>
      <x:c r="F6014" s="0" t="s">
        <x:v>118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8</x:v>
      </x:c>
    </x:row>
    <x:row r="6015" spans="1:14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117</x:v>
      </x:c>
      <x:c r="F6015" s="0" t="s">
        <x:v>118</x:v>
      </x:c>
      <x:c r="G6015" s="0" t="s">
        <x:v>107</x:v>
      </x:c>
      <x:c r="H6015" s="0" t="s">
        <x:v>108</x:v>
      </x:c>
      <x:c r="I6015" s="0" t="s">
        <x:v>56</x:v>
      </x:c>
      <x:c r="J6015" s="0" t="s">
        <x:v>57</x:v>
      </x:c>
      <x:c r="K6015" s="0" t="s">
        <x:v>58</x:v>
      </x:c>
      <x:c r="L6015" s="0" t="s">
        <x:v>58</x:v>
      </x:c>
      <x:c r="M6015" s="0" t="s">
        <x:v>59</x:v>
      </x:c>
      <x:c r="N6015" s="0">
        <x:v>2095</x:v>
      </x:c>
    </x:row>
    <x:row r="6016" spans="1:14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117</x:v>
      </x:c>
      <x:c r="F6016" s="0" t="s">
        <x:v>118</x:v>
      </x:c>
      <x:c r="G6016" s="0" t="s">
        <x:v>107</x:v>
      </x:c>
      <x:c r="H6016" s="0" t="s">
        <x:v>108</x:v>
      </x:c>
      <x:c r="I6016" s="0" t="s">
        <x:v>60</x:v>
      </x:c>
      <x:c r="J6016" s="0" t="s">
        <x:v>61</x:v>
      </x:c>
      <x:c r="K6016" s="0" t="s">
        <x:v>58</x:v>
      </x:c>
      <x:c r="L6016" s="0" t="s">
        <x:v>58</x:v>
      </x:c>
      <x:c r="M6016" s="0" t="s">
        <x:v>59</x:v>
      </x:c>
      <x:c r="N6016" s="0">
        <x:v>2045</x:v>
      </x:c>
    </x:row>
    <x:row r="6017" spans="1:14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117</x:v>
      </x:c>
      <x:c r="F6017" s="0" t="s">
        <x:v>118</x:v>
      </x:c>
      <x:c r="G6017" s="0" t="s">
        <x:v>107</x:v>
      </x:c>
      <x:c r="H6017" s="0" t="s">
        <x:v>108</x:v>
      </x:c>
      <x:c r="I6017" s="0" t="s">
        <x:v>62</x:v>
      </x:c>
      <x:c r="J6017" s="0" t="s">
        <x:v>63</x:v>
      </x:c>
      <x:c r="K6017" s="0" t="s">
        <x:v>58</x:v>
      </x:c>
      <x:c r="L6017" s="0" t="s">
        <x:v>58</x:v>
      </x:c>
      <x:c r="M6017" s="0" t="s">
        <x:v>59</x:v>
      </x:c>
      <x:c r="N6017" s="0">
        <x:v>50</x:v>
      </x:c>
    </x:row>
    <x:row r="6018" spans="1:14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117</x:v>
      </x:c>
      <x:c r="F6018" s="0" t="s">
        <x:v>118</x:v>
      </x:c>
      <x:c r="G6018" s="0" t="s">
        <x:v>107</x:v>
      </x:c>
      <x:c r="H6018" s="0" t="s">
        <x:v>108</x:v>
      </x:c>
      <x:c r="I6018" s="0" t="s">
        <x:v>64</x:v>
      </x:c>
      <x:c r="J6018" s="0" t="s">
        <x:v>65</x:v>
      </x:c>
      <x:c r="K6018" s="0" t="s">
        <x:v>58</x:v>
      </x:c>
      <x:c r="L6018" s="0" t="s">
        <x:v>58</x:v>
      </x:c>
      <x:c r="M6018" s="0" t="s">
        <x:v>59</x:v>
      </x:c>
      <x:c r="N6018" s="0">
        <x:v>26</x:v>
      </x:c>
    </x:row>
    <x:row r="6019" spans="1:14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117</x:v>
      </x:c>
      <x:c r="F6019" s="0" t="s">
        <x:v>118</x:v>
      </x:c>
      <x:c r="G6019" s="0" t="s">
        <x:v>107</x:v>
      </x:c>
      <x:c r="H6019" s="0" t="s">
        <x:v>108</x:v>
      </x:c>
      <x:c r="I6019" s="0" t="s">
        <x:v>66</x:v>
      </x:c>
      <x:c r="J6019" s="0" t="s">
        <x:v>67</x:v>
      </x:c>
      <x:c r="K6019" s="0" t="s">
        <x:v>58</x:v>
      </x:c>
      <x:c r="L6019" s="0" t="s">
        <x:v>58</x:v>
      </x:c>
      <x:c r="M6019" s="0" t="s">
        <x:v>59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117</x:v>
      </x:c>
      <x:c r="F6020" s="0" t="s">
        <x:v>118</x:v>
      </x:c>
      <x:c r="G6020" s="0" t="s">
        <x:v>107</x:v>
      </x:c>
      <x:c r="H6020" s="0" t="s">
        <x:v>108</x:v>
      </x:c>
      <x:c r="I6020" s="0" t="s">
        <x:v>68</x:v>
      </x:c>
      <x:c r="J6020" s="0" t="s">
        <x:v>69</x:v>
      </x:c>
      <x:c r="K6020" s="0" t="s">
        <x:v>58</x:v>
      </x:c>
      <x:c r="L6020" s="0" t="s">
        <x:v>58</x:v>
      </x:c>
      <x:c r="M6020" s="0" t="s">
        <x:v>59</x:v>
      </x:c>
      <x:c r="N6020" s="0">
        <x:v>6</x:v>
      </x:c>
    </x:row>
    <x:row r="6021" spans="1:14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117</x:v>
      </x:c>
      <x:c r="F6021" s="0" t="s">
        <x:v>118</x:v>
      </x:c>
      <x:c r="G6021" s="0" t="s">
        <x:v>107</x:v>
      </x:c>
      <x:c r="H6021" s="0" t="s">
        <x:v>108</x:v>
      </x:c>
      <x:c r="I6021" s="0" t="s">
        <x:v>70</x:v>
      </x:c>
      <x:c r="J6021" s="0" t="s">
        <x:v>71</x:v>
      </x:c>
      <x:c r="K6021" s="0" t="s">
        <x:v>58</x:v>
      </x:c>
      <x:c r="L6021" s="0" t="s">
        <x:v>58</x:v>
      </x:c>
      <x:c r="M6021" s="0" t="s">
        <x:v>59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117</x:v>
      </x:c>
      <x:c r="F6022" s="0" t="s">
        <x:v>118</x:v>
      </x:c>
      <x:c r="G6022" s="0" t="s">
        <x:v>109</x:v>
      </x:c>
      <x:c r="H6022" s="0" t="s">
        <x:v>110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1890</x:v>
      </x:c>
    </x:row>
    <x:row r="6023" spans="1:14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117</x:v>
      </x:c>
      <x:c r="F6023" s="0" t="s">
        <x:v>118</x:v>
      </x:c>
      <x:c r="G6023" s="0" t="s">
        <x:v>109</x:v>
      </x:c>
      <x:c r="H6023" s="0" t="s">
        <x:v>110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1855</x:v>
      </x:c>
    </x:row>
    <x:row r="6024" spans="1:14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117</x:v>
      </x:c>
      <x:c r="F6024" s="0" t="s">
        <x:v>118</x:v>
      </x:c>
      <x:c r="G6024" s="0" t="s">
        <x:v>109</x:v>
      </x:c>
      <x:c r="H6024" s="0" t="s">
        <x:v>110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>
        <x:v>35</x:v>
      </x:c>
    </x:row>
    <x:row r="6025" spans="1:14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117</x:v>
      </x:c>
      <x:c r="F6025" s="0" t="s">
        <x:v>118</x:v>
      </x:c>
      <x:c r="G6025" s="0" t="s">
        <x:v>109</x:v>
      </x:c>
      <x:c r="H6025" s="0" t="s">
        <x:v>110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23</x:v>
      </x:c>
    </x:row>
    <x:row r="6026" spans="1:14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117</x:v>
      </x:c>
      <x:c r="F6026" s="0" t="s">
        <x:v>118</x:v>
      </x:c>
      <x:c r="G6026" s="0" t="s">
        <x:v>109</x:v>
      </x:c>
      <x:c r="H6026" s="0" t="s">
        <x:v>110</x:v>
      </x:c>
      <x:c r="I6026" s="0" t="s">
        <x:v>66</x:v>
      </x:c>
      <x:c r="J6026" s="0" t="s">
        <x:v>67</x:v>
      </x:c>
      <x:c r="K6026" s="0" t="s">
        <x:v>58</x:v>
      </x:c>
      <x:c r="L6026" s="0" t="s">
        <x:v>58</x:v>
      </x:c>
      <x:c r="M6026" s="0" t="s">
        <x:v>59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117</x:v>
      </x:c>
      <x:c r="F6027" s="0" t="s">
        <x:v>118</x:v>
      </x:c>
      <x:c r="G6027" s="0" t="s">
        <x:v>109</x:v>
      </x:c>
      <x:c r="H6027" s="0" t="s">
        <x:v>110</x:v>
      </x:c>
      <x:c r="I6027" s="0" t="s">
        <x:v>68</x:v>
      </x:c>
      <x:c r="J6027" s="0" t="s">
        <x:v>69</x:v>
      </x:c>
      <x:c r="K6027" s="0" t="s">
        <x:v>58</x:v>
      </x:c>
      <x:c r="L6027" s="0" t="s">
        <x:v>58</x:v>
      </x:c>
      <x:c r="M6027" s="0" t="s">
        <x:v>59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117</x:v>
      </x:c>
      <x:c r="F6028" s="0" t="s">
        <x:v>118</x:v>
      </x:c>
      <x:c r="G6028" s="0" t="s">
        <x:v>109</x:v>
      </x:c>
      <x:c r="H6028" s="0" t="s">
        <x:v>110</x:v>
      </x:c>
      <x:c r="I6028" s="0" t="s">
        <x:v>70</x:v>
      </x:c>
      <x:c r="J6028" s="0" t="s">
        <x:v>71</x:v>
      </x:c>
      <x:c r="K6028" s="0" t="s">
        <x:v>58</x:v>
      </x:c>
      <x:c r="L6028" s="0" t="s">
        <x:v>58</x:v>
      </x:c>
      <x:c r="M6028" s="0" t="s">
        <x:v>59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117</x:v>
      </x:c>
      <x:c r="F6029" s="0" t="s">
        <x:v>118</x:v>
      </x:c>
      <x:c r="G6029" s="0" t="s">
        <x:v>111</x:v>
      </x:c>
      <x:c r="H6029" s="0" t="s">
        <x:v>112</x:v>
      </x:c>
      <x:c r="I6029" s="0" t="s">
        <x:v>56</x:v>
      </x:c>
      <x:c r="J6029" s="0" t="s">
        <x:v>57</x:v>
      </x:c>
      <x:c r="K6029" s="0" t="s">
        <x:v>58</x:v>
      </x:c>
      <x:c r="L6029" s="0" t="s">
        <x:v>58</x:v>
      </x:c>
      <x:c r="M6029" s="0" t="s">
        <x:v>59</x:v>
      </x:c>
      <x:c r="N6029" s="0">
        <x:v>2034</x:v>
      </x:c>
    </x:row>
    <x:row r="6030" spans="1:14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117</x:v>
      </x:c>
      <x:c r="F6030" s="0" t="s">
        <x:v>118</x:v>
      </x:c>
      <x:c r="G6030" s="0" t="s">
        <x:v>111</x:v>
      </x:c>
      <x:c r="H6030" s="0" t="s">
        <x:v>112</x:v>
      </x:c>
      <x:c r="I6030" s="0" t="s">
        <x:v>60</x:v>
      </x:c>
      <x:c r="J6030" s="0" t="s">
        <x:v>61</x:v>
      </x:c>
      <x:c r="K6030" s="0" t="s">
        <x:v>58</x:v>
      </x:c>
      <x:c r="L6030" s="0" t="s">
        <x:v>58</x:v>
      </x:c>
      <x:c r="M6030" s="0" t="s">
        <x:v>59</x:v>
      </x:c>
      <x:c r="N6030" s="0">
        <x:v>1975</x:v>
      </x:c>
    </x:row>
    <x:row r="6031" spans="1:14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117</x:v>
      </x:c>
      <x:c r="F6031" s="0" t="s">
        <x:v>118</x:v>
      </x:c>
      <x:c r="G6031" s="0" t="s">
        <x:v>111</x:v>
      </x:c>
      <x:c r="H6031" s="0" t="s">
        <x:v>112</x:v>
      </x:c>
      <x:c r="I6031" s="0" t="s">
        <x:v>62</x:v>
      </x:c>
      <x:c r="J6031" s="0" t="s">
        <x:v>63</x:v>
      </x:c>
      <x:c r="K6031" s="0" t="s">
        <x:v>58</x:v>
      </x:c>
      <x:c r="L6031" s="0" t="s">
        <x:v>58</x:v>
      </x:c>
      <x:c r="M6031" s="0" t="s">
        <x:v>59</x:v>
      </x:c>
      <x:c r="N6031" s="0">
        <x:v>59</x:v>
      </x:c>
    </x:row>
    <x:row r="6032" spans="1:14">
      <x:c r="A6032" s="0" t="s">
        <x:v>2</x:v>
      </x:c>
      <x:c r="B6032" s="0" t="s">
        <x:v>4</x:v>
      </x:c>
      <x:c r="C6032" s="0" t="s">
        <x:v>140</x:v>
      </x:c>
      <x:c r="D6032" s="0" t="s">
        <x:v>141</x:v>
      </x:c>
      <x:c r="E6032" s="0" t="s">
        <x:v>117</x:v>
      </x:c>
      <x:c r="F6032" s="0" t="s">
        <x:v>118</x:v>
      </x:c>
      <x:c r="G6032" s="0" t="s">
        <x:v>111</x:v>
      </x:c>
      <x:c r="H6032" s="0" t="s">
        <x:v>112</x:v>
      </x:c>
      <x:c r="I6032" s="0" t="s">
        <x:v>64</x:v>
      </x:c>
      <x:c r="J6032" s="0" t="s">
        <x:v>65</x:v>
      </x:c>
      <x:c r="K6032" s="0" t="s">
        <x:v>58</x:v>
      </x:c>
      <x:c r="L6032" s="0" t="s">
        <x:v>58</x:v>
      </x:c>
      <x:c r="M6032" s="0" t="s">
        <x:v>59</x:v>
      </x:c>
      <x:c r="N6032" s="0">
        <x:v>31</x:v>
      </x:c>
    </x:row>
    <x:row r="6033" spans="1:14">
      <x:c r="A6033" s="0" t="s">
        <x:v>2</x:v>
      </x:c>
      <x:c r="B6033" s="0" t="s">
        <x:v>4</x:v>
      </x:c>
      <x:c r="C6033" s="0" t="s">
        <x:v>140</x:v>
      </x:c>
      <x:c r="D6033" s="0" t="s">
        <x:v>141</x:v>
      </x:c>
      <x:c r="E6033" s="0" t="s">
        <x:v>117</x:v>
      </x:c>
      <x:c r="F6033" s="0" t="s">
        <x:v>118</x:v>
      </x:c>
      <x:c r="G6033" s="0" t="s">
        <x:v>111</x:v>
      </x:c>
      <x:c r="H6033" s="0" t="s">
        <x:v>112</x:v>
      </x:c>
      <x:c r="I6033" s="0" t="s">
        <x:v>66</x:v>
      </x:c>
      <x:c r="J6033" s="0" t="s">
        <x:v>67</x:v>
      </x:c>
      <x:c r="K6033" s="0" t="s">
        <x:v>58</x:v>
      </x:c>
      <x:c r="L6033" s="0" t="s">
        <x:v>58</x:v>
      </x:c>
      <x:c r="M6033" s="0" t="s">
        <x:v>59</x:v>
      </x:c>
      <x:c r="N6033" s="0">
        <x:v>17</x:v>
      </x:c>
    </x:row>
    <x:row r="6034" spans="1:14">
      <x:c r="A6034" s="0" t="s">
        <x:v>2</x:v>
      </x:c>
      <x:c r="B6034" s="0" t="s">
        <x:v>4</x:v>
      </x:c>
      <x:c r="C6034" s="0" t="s">
        <x:v>140</x:v>
      </x:c>
      <x:c r="D6034" s="0" t="s">
        <x:v>141</x:v>
      </x:c>
      <x:c r="E6034" s="0" t="s">
        <x:v>117</x:v>
      </x:c>
      <x:c r="F6034" s="0" t="s">
        <x:v>118</x:v>
      </x:c>
      <x:c r="G6034" s="0" t="s">
        <x:v>111</x:v>
      </x:c>
      <x:c r="H6034" s="0" t="s">
        <x:v>112</x:v>
      </x:c>
      <x:c r="I6034" s="0" t="s">
        <x:v>68</x:v>
      </x:c>
      <x:c r="J6034" s="0" t="s">
        <x:v>69</x:v>
      </x:c>
      <x:c r="K6034" s="0" t="s">
        <x:v>58</x:v>
      </x:c>
      <x:c r="L6034" s="0" t="s">
        <x:v>58</x:v>
      </x:c>
      <x:c r="M6034" s="0" t="s">
        <x:v>59</x:v>
      </x:c>
      <x:c r="N6034" s="0">
        <x:v>1</x:v>
      </x:c>
    </x:row>
    <x:row r="6035" spans="1:14">
      <x:c r="A6035" s="0" t="s">
        <x:v>2</x:v>
      </x:c>
      <x:c r="B6035" s="0" t="s">
        <x:v>4</x:v>
      </x:c>
      <x:c r="C6035" s="0" t="s">
        <x:v>140</x:v>
      </x:c>
      <x:c r="D6035" s="0" t="s">
        <x:v>141</x:v>
      </x:c>
      <x:c r="E6035" s="0" t="s">
        <x:v>117</x:v>
      </x:c>
      <x:c r="F6035" s="0" t="s">
        <x:v>118</x:v>
      </x:c>
      <x:c r="G6035" s="0" t="s">
        <x:v>111</x:v>
      </x:c>
      <x:c r="H6035" s="0" t="s">
        <x:v>112</x:v>
      </x:c>
      <x:c r="I6035" s="0" t="s">
        <x:v>70</x:v>
      </x:c>
      <x:c r="J6035" s="0" t="s">
        <x:v>71</x:v>
      </x:c>
      <x:c r="K6035" s="0" t="s">
        <x:v>58</x:v>
      </x:c>
      <x:c r="L6035" s="0" t="s">
        <x:v>58</x:v>
      </x:c>
      <x:c r="M6035" s="0" t="s">
        <x:v>59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140</x:v>
      </x:c>
      <x:c r="D6036" s="0" t="s">
        <x:v>141</x:v>
      </x:c>
      <x:c r="E6036" s="0" t="s">
        <x:v>117</x:v>
      </x:c>
      <x:c r="F6036" s="0" t="s">
        <x:v>118</x:v>
      </x:c>
      <x:c r="G6036" s="0" t="s">
        <x:v>113</x:v>
      </x:c>
      <x:c r="H6036" s="0" t="s">
        <x:v>114</x:v>
      </x:c>
      <x:c r="I6036" s="0" t="s">
        <x:v>56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4473</x:v>
      </x:c>
    </x:row>
    <x:row r="6037" spans="1:14">
      <x:c r="A6037" s="0" t="s">
        <x:v>2</x:v>
      </x:c>
      <x:c r="B6037" s="0" t="s">
        <x:v>4</x:v>
      </x:c>
      <x:c r="C6037" s="0" t="s">
        <x:v>140</x:v>
      </x:c>
      <x:c r="D6037" s="0" t="s">
        <x:v>141</x:v>
      </x:c>
      <x:c r="E6037" s="0" t="s">
        <x:v>117</x:v>
      </x:c>
      <x:c r="F6037" s="0" t="s">
        <x:v>118</x:v>
      </x:c>
      <x:c r="G6037" s="0" t="s">
        <x:v>113</x:v>
      </x:c>
      <x:c r="H6037" s="0" t="s">
        <x:v>114</x:v>
      </x:c>
      <x:c r="I6037" s="0" t="s">
        <x:v>60</x:v>
      </x:c>
      <x:c r="J6037" s="0" t="s">
        <x:v>61</x:v>
      </x:c>
      <x:c r="K6037" s="0" t="s">
        <x:v>58</x:v>
      </x:c>
      <x:c r="L6037" s="0" t="s">
        <x:v>58</x:v>
      </x:c>
      <x:c r="M6037" s="0" t="s">
        <x:v>59</x:v>
      </x:c>
      <x:c r="N6037" s="0">
        <x:v>4386</x:v>
      </x:c>
    </x:row>
    <x:row r="6038" spans="1:14">
      <x:c r="A6038" s="0" t="s">
        <x:v>2</x:v>
      </x:c>
      <x:c r="B6038" s="0" t="s">
        <x:v>4</x:v>
      </x:c>
      <x:c r="C6038" s="0" t="s">
        <x:v>140</x:v>
      </x:c>
      <x:c r="D6038" s="0" t="s">
        <x:v>141</x:v>
      </x:c>
      <x:c r="E6038" s="0" t="s">
        <x:v>117</x:v>
      </x:c>
      <x:c r="F6038" s="0" t="s">
        <x:v>118</x:v>
      </x:c>
      <x:c r="G6038" s="0" t="s">
        <x:v>113</x:v>
      </x:c>
      <x:c r="H6038" s="0" t="s">
        <x:v>114</x:v>
      </x:c>
      <x:c r="I6038" s="0" t="s">
        <x:v>62</x:v>
      </x:c>
      <x:c r="J6038" s="0" t="s">
        <x:v>63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140</x:v>
      </x:c>
      <x:c r="D6039" s="0" t="s">
        <x:v>141</x:v>
      </x:c>
      <x:c r="E6039" s="0" t="s">
        <x:v>117</x:v>
      </x:c>
      <x:c r="F6039" s="0" t="s">
        <x:v>118</x:v>
      </x:c>
      <x:c r="G6039" s="0" t="s">
        <x:v>113</x:v>
      </x:c>
      <x:c r="H6039" s="0" t="s">
        <x:v>114</x:v>
      </x:c>
      <x:c r="I6039" s="0" t="s">
        <x:v>64</x:v>
      </x:c>
      <x:c r="J6039" s="0" t="s">
        <x:v>65</x:v>
      </x:c>
      <x:c r="K6039" s="0" t="s">
        <x:v>58</x:v>
      </x:c>
      <x:c r="L6039" s="0" t="s">
        <x:v>58</x:v>
      </x:c>
      <x:c r="M6039" s="0" t="s">
        <x:v>59</x:v>
      </x:c>
      <x:c r="N6039" s="0">
        <x:v>61</x:v>
      </x:c>
    </x:row>
    <x:row r="6040" spans="1:14">
      <x:c r="A6040" s="0" t="s">
        <x:v>2</x:v>
      </x:c>
      <x:c r="B6040" s="0" t="s">
        <x:v>4</x:v>
      </x:c>
      <x:c r="C6040" s="0" t="s">
        <x:v>140</x:v>
      </x:c>
      <x:c r="D6040" s="0" t="s">
        <x:v>141</x:v>
      </x:c>
      <x:c r="E6040" s="0" t="s">
        <x:v>117</x:v>
      </x:c>
      <x:c r="F6040" s="0" t="s">
        <x:v>118</x:v>
      </x:c>
      <x:c r="G6040" s="0" t="s">
        <x:v>113</x:v>
      </x:c>
      <x:c r="H6040" s="0" t="s">
        <x:v>114</x:v>
      </x:c>
      <x:c r="I6040" s="0" t="s">
        <x:v>66</x:v>
      </x:c>
      <x:c r="J6040" s="0" t="s">
        <x:v>67</x:v>
      </x:c>
      <x:c r="K6040" s="0" t="s">
        <x:v>58</x:v>
      </x:c>
      <x:c r="L6040" s="0" t="s">
        <x:v>58</x:v>
      </x:c>
      <x:c r="M6040" s="0" t="s">
        <x:v>59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140</x:v>
      </x:c>
      <x:c r="D6041" s="0" t="s">
        <x:v>141</x:v>
      </x:c>
      <x:c r="E6041" s="0" t="s">
        <x:v>117</x:v>
      </x:c>
      <x:c r="F6041" s="0" t="s">
        <x:v>118</x:v>
      </x:c>
      <x:c r="G6041" s="0" t="s">
        <x:v>113</x:v>
      </x:c>
      <x:c r="H6041" s="0" t="s">
        <x:v>114</x:v>
      </x:c>
      <x:c r="I6041" s="0" t="s">
        <x:v>68</x:v>
      </x:c>
      <x:c r="J6041" s="0" t="s">
        <x:v>69</x:v>
      </x:c>
      <x:c r="K6041" s="0" t="s">
        <x:v>58</x:v>
      </x:c>
      <x:c r="L6041" s="0" t="s">
        <x:v>58</x:v>
      </x:c>
      <x:c r="M6041" s="0" t="s">
        <x:v>59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140</x:v>
      </x:c>
      <x:c r="D6042" s="0" t="s">
        <x:v>141</x:v>
      </x:c>
      <x:c r="E6042" s="0" t="s">
        <x:v>117</x:v>
      </x:c>
      <x:c r="F6042" s="0" t="s">
        <x:v>118</x:v>
      </x:c>
      <x:c r="G6042" s="0" t="s">
        <x:v>113</x:v>
      </x:c>
      <x:c r="H6042" s="0" t="s">
        <x:v>114</x:v>
      </x:c>
      <x:c r="I6042" s="0" t="s">
        <x:v>70</x:v>
      </x:c>
      <x:c r="J6042" s="0" t="s">
        <x:v>71</x:v>
      </x:c>
      <x:c r="K6042" s="0" t="s">
        <x:v>58</x:v>
      </x:c>
      <x:c r="L6042" s="0" t="s">
        <x:v>58</x:v>
      </x:c>
      <x:c r="M6042" s="0" t="s">
        <x:v>59</x:v>
      </x:c>
      <x:c r="N6042" s="0">
        <x:v>8</x:v>
      </x:c>
    </x:row>
    <x:row r="6043" spans="1:14">
      <x:c r="A6043" s="0" t="s">
        <x:v>2</x:v>
      </x:c>
      <x:c r="B6043" s="0" t="s">
        <x:v>4</x:v>
      </x:c>
      <x:c r="C6043" s="0" t="s">
        <x:v>140</x:v>
      </x:c>
      <x:c r="D6043" s="0" t="s">
        <x:v>141</x:v>
      </x:c>
      <x:c r="E6043" s="0" t="s">
        <x:v>117</x:v>
      </x:c>
      <x:c r="F6043" s="0" t="s">
        <x:v>118</x:v>
      </x:c>
      <x:c r="G6043" s="0" t="s">
        <x:v>115</x:v>
      </x:c>
      <x:c r="H6043" s="0" t="s">
        <x:v>116</x:v>
      </x:c>
      <x:c r="I6043" s="0" t="s">
        <x:v>56</x:v>
      </x:c>
      <x:c r="J6043" s="0" t="s">
        <x:v>57</x:v>
      </x:c>
      <x:c r="K6043" s="0" t="s">
        <x:v>58</x:v>
      </x:c>
      <x:c r="L6043" s="0" t="s">
        <x:v>58</x:v>
      </x:c>
      <x:c r="M6043" s="0" t="s">
        <x:v>59</x:v>
      </x:c>
      <x:c r="N6043" s="0">
        <x:v>1727</x:v>
      </x:c>
    </x:row>
    <x:row r="6044" spans="1:14">
      <x:c r="A6044" s="0" t="s">
        <x:v>2</x:v>
      </x:c>
      <x:c r="B6044" s="0" t="s">
        <x:v>4</x:v>
      </x:c>
      <x:c r="C6044" s="0" t="s">
        <x:v>140</x:v>
      </x:c>
      <x:c r="D6044" s="0" t="s">
        <x:v>141</x:v>
      </x:c>
      <x:c r="E6044" s="0" t="s">
        <x:v>117</x:v>
      </x:c>
      <x:c r="F6044" s="0" t="s">
        <x:v>118</x:v>
      </x:c>
      <x:c r="G6044" s="0" t="s">
        <x:v>115</x:v>
      </x:c>
      <x:c r="H6044" s="0" t="s">
        <x:v>116</x:v>
      </x:c>
      <x:c r="I6044" s="0" t="s">
        <x:v>60</x:v>
      </x:c>
      <x:c r="J6044" s="0" t="s">
        <x:v>61</x:v>
      </x:c>
      <x:c r="K6044" s="0" t="s">
        <x:v>58</x:v>
      </x:c>
      <x:c r="L6044" s="0" t="s">
        <x:v>58</x:v>
      </x:c>
      <x:c r="M6044" s="0" t="s">
        <x:v>59</x:v>
      </x:c>
      <x:c r="N6044" s="0">
        <x:v>1700</x:v>
      </x:c>
    </x:row>
    <x:row r="6045" spans="1:14">
      <x:c r="A6045" s="0" t="s">
        <x:v>2</x:v>
      </x:c>
      <x:c r="B6045" s="0" t="s">
        <x:v>4</x:v>
      </x:c>
      <x:c r="C6045" s="0" t="s">
        <x:v>140</x:v>
      </x:c>
      <x:c r="D6045" s="0" t="s">
        <x:v>141</x:v>
      </x:c>
      <x:c r="E6045" s="0" t="s">
        <x:v>117</x:v>
      </x:c>
      <x:c r="F6045" s="0" t="s">
        <x:v>118</x:v>
      </x:c>
      <x:c r="G6045" s="0" t="s">
        <x:v>115</x:v>
      </x:c>
      <x:c r="H6045" s="0" t="s">
        <x:v>116</x:v>
      </x:c>
      <x:c r="I6045" s="0" t="s">
        <x:v>62</x:v>
      </x:c>
      <x:c r="J6045" s="0" t="s">
        <x:v>63</x:v>
      </x:c>
      <x:c r="K6045" s="0" t="s">
        <x:v>58</x:v>
      </x:c>
      <x:c r="L6045" s="0" t="s">
        <x:v>58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140</x:v>
      </x:c>
      <x:c r="D6046" s="0" t="s">
        <x:v>141</x:v>
      </x:c>
      <x:c r="E6046" s="0" t="s">
        <x:v>117</x:v>
      </x:c>
      <x:c r="F6046" s="0" t="s">
        <x:v>118</x:v>
      </x:c>
      <x:c r="G6046" s="0" t="s">
        <x:v>115</x:v>
      </x:c>
      <x:c r="H6046" s="0" t="s">
        <x:v>116</x:v>
      </x:c>
      <x:c r="I6046" s="0" t="s">
        <x:v>64</x:v>
      </x:c>
      <x:c r="J6046" s="0" t="s">
        <x:v>65</x:v>
      </x:c>
      <x:c r="K6046" s="0" t="s">
        <x:v>58</x:v>
      </x:c>
      <x:c r="L6046" s="0" t="s">
        <x:v>58</x:v>
      </x:c>
      <x:c r="M6046" s="0" t="s">
        <x:v>59</x:v>
      </x:c>
      <x:c r="N6046" s="0">
        <x:v>9</x:v>
      </x:c>
    </x:row>
    <x:row r="6047" spans="1:14">
      <x:c r="A6047" s="0" t="s">
        <x:v>2</x:v>
      </x:c>
      <x:c r="B6047" s="0" t="s">
        <x:v>4</x:v>
      </x:c>
      <x:c r="C6047" s="0" t="s">
        <x:v>140</x:v>
      </x:c>
      <x:c r="D6047" s="0" t="s">
        <x:v>141</x:v>
      </x:c>
      <x:c r="E6047" s="0" t="s">
        <x:v>117</x:v>
      </x:c>
      <x:c r="F6047" s="0" t="s">
        <x:v>118</x:v>
      </x:c>
      <x:c r="G6047" s="0" t="s">
        <x:v>115</x:v>
      </x:c>
      <x:c r="H6047" s="0" t="s">
        <x:v>116</x:v>
      </x:c>
      <x:c r="I6047" s="0" t="s">
        <x:v>66</x:v>
      </x:c>
      <x:c r="J6047" s="0" t="s">
        <x:v>67</x:v>
      </x:c>
      <x:c r="K6047" s="0" t="s">
        <x:v>58</x:v>
      </x:c>
      <x:c r="L6047" s="0" t="s">
        <x:v>58</x:v>
      </x:c>
      <x:c r="M6047" s="0" t="s">
        <x:v>59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140</x:v>
      </x:c>
      <x:c r="D6048" s="0" t="s">
        <x:v>141</x:v>
      </x:c>
      <x:c r="E6048" s="0" t="s">
        <x:v>117</x:v>
      </x:c>
      <x:c r="F6048" s="0" t="s">
        <x:v>118</x:v>
      </x:c>
      <x:c r="G6048" s="0" t="s">
        <x:v>115</x:v>
      </x:c>
      <x:c r="H6048" s="0" t="s">
        <x:v>116</x:v>
      </x:c>
      <x:c r="I6048" s="0" t="s">
        <x:v>68</x:v>
      </x:c>
      <x:c r="J6048" s="0" t="s">
        <x:v>69</x:v>
      </x:c>
      <x:c r="K6048" s="0" t="s">
        <x:v>58</x:v>
      </x:c>
      <x:c r="L6048" s="0" t="s">
        <x:v>58</x:v>
      </x:c>
      <x:c r="M6048" s="0" t="s">
        <x:v>59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140</x:v>
      </x:c>
      <x:c r="D6049" s="0" t="s">
        <x:v>141</x:v>
      </x:c>
      <x:c r="E6049" s="0" t="s">
        <x:v>117</x:v>
      </x:c>
      <x:c r="F6049" s="0" t="s">
        <x:v>118</x:v>
      </x:c>
      <x:c r="G6049" s="0" t="s">
        <x:v>115</x:v>
      </x:c>
      <x:c r="H6049" s="0" t="s">
        <x:v>116</x:v>
      </x:c>
      <x:c r="I6049" s="0" t="s">
        <x:v>70</x:v>
      </x:c>
      <x:c r="J6049" s="0" t="s">
        <x:v>71</x:v>
      </x:c>
      <x:c r="K6049" s="0" t="s">
        <x:v>58</x:v>
      </x:c>
      <x:c r="L6049" s="0" t="s">
        <x:v>58</x:v>
      </x:c>
      <x:c r="M6049" s="0" t="s">
        <x:v>59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140</x:v>
      </x:c>
      <x:c r="D6050" s="0" t="s">
        <x:v>141</x:v>
      </x:c>
      <x:c r="E6050" s="0" t="s">
        <x:v>119</x:v>
      </x:c>
      <x:c r="F6050" s="0" t="s">
        <x:v>120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120295</x:v>
      </x:c>
    </x:row>
    <x:row r="6051" spans="1:14">
      <x:c r="A6051" s="0" t="s">
        <x:v>2</x:v>
      </x:c>
      <x:c r="B6051" s="0" t="s">
        <x:v>4</x:v>
      </x:c>
      <x:c r="C6051" s="0" t="s">
        <x:v>140</x:v>
      </x:c>
      <x:c r="D6051" s="0" t="s">
        <x:v>141</x:v>
      </x:c>
      <x:c r="E6051" s="0" t="s">
        <x:v>119</x:v>
      </x:c>
      <x:c r="F6051" s="0" t="s">
        <x:v>120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118108</x:v>
      </x:c>
    </x:row>
    <x:row r="6052" spans="1:14">
      <x:c r="A6052" s="0" t="s">
        <x:v>2</x:v>
      </x:c>
      <x:c r="B6052" s="0" t="s">
        <x:v>4</x:v>
      </x:c>
      <x:c r="C6052" s="0" t="s">
        <x:v>140</x:v>
      </x:c>
      <x:c r="D6052" s="0" t="s">
        <x:v>141</x:v>
      </x:c>
      <x:c r="E6052" s="0" t="s">
        <x:v>119</x:v>
      </x:c>
      <x:c r="F6052" s="0" t="s">
        <x:v>120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2187</x:v>
      </x:c>
    </x:row>
    <x:row r="6053" spans="1:14">
      <x:c r="A6053" s="0" t="s">
        <x:v>2</x:v>
      </x:c>
      <x:c r="B6053" s="0" t="s">
        <x:v>4</x:v>
      </x:c>
      <x:c r="C6053" s="0" t="s">
        <x:v>140</x:v>
      </x:c>
      <x:c r="D6053" s="0" t="s">
        <x:v>141</x:v>
      </x:c>
      <x:c r="E6053" s="0" t="s">
        <x:v>119</x:v>
      </x:c>
      <x:c r="F6053" s="0" t="s">
        <x:v>120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1379</x:v>
      </x:c>
    </x:row>
    <x:row r="6054" spans="1:14">
      <x:c r="A6054" s="0" t="s">
        <x:v>2</x:v>
      </x:c>
      <x:c r="B6054" s="0" t="s">
        <x:v>4</x:v>
      </x:c>
      <x:c r="C6054" s="0" t="s">
        <x:v>140</x:v>
      </x:c>
      <x:c r="D6054" s="0" t="s">
        <x:v>141</x:v>
      </x:c>
      <x:c r="E6054" s="0" t="s">
        <x:v>119</x:v>
      </x:c>
      <x:c r="F6054" s="0" t="s">
        <x:v>120</x:v>
      </x:c>
      <x:c r="G6054" s="0" t="s">
        <x:v>52</x:v>
      </x:c>
      <x:c r="H6054" s="0" t="s">
        <x:v>55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397</x:v>
      </x:c>
    </x:row>
    <x:row r="6055" spans="1:14">
      <x:c r="A6055" s="0" t="s">
        <x:v>2</x:v>
      </x:c>
      <x:c r="B6055" s="0" t="s">
        <x:v>4</x:v>
      </x:c>
      <x:c r="C6055" s="0" t="s">
        <x:v>140</x:v>
      </x:c>
      <x:c r="D6055" s="0" t="s">
        <x:v>141</x:v>
      </x:c>
      <x:c r="E6055" s="0" t="s">
        <x:v>119</x:v>
      </x:c>
      <x:c r="F6055" s="0" t="s">
        <x:v>120</x:v>
      </x:c>
      <x:c r="G6055" s="0" t="s">
        <x:v>52</x:v>
      </x:c>
      <x:c r="H6055" s="0" t="s">
        <x:v>55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146</x:v>
      </x:c>
    </x:row>
    <x:row r="6056" spans="1:14">
      <x:c r="A6056" s="0" t="s">
        <x:v>2</x:v>
      </x:c>
      <x:c r="B6056" s="0" t="s">
        <x:v>4</x:v>
      </x:c>
      <x:c r="C6056" s="0" t="s">
        <x:v>140</x:v>
      </x:c>
      <x:c r="D6056" s="0" t="s">
        <x:v>141</x:v>
      </x:c>
      <x:c r="E6056" s="0" t="s">
        <x:v>119</x:v>
      </x:c>
      <x:c r="F6056" s="0" t="s">
        <x:v>120</x:v>
      </x:c>
      <x:c r="G6056" s="0" t="s">
        <x:v>52</x:v>
      </x:c>
      <x:c r="H6056" s="0" t="s">
        <x:v>55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265</x:v>
      </x:c>
    </x:row>
    <x:row r="6057" spans="1:14">
      <x:c r="A6057" s="0" t="s">
        <x:v>2</x:v>
      </x:c>
      <x:c r="B6057" s="0" t="s">
        <x:v>4</x:v>
      </x:c>
      <x:c r="C6057" s="0" t="s">
        <x:v>140</x:v>
      </x:c>
      <x:c r="D6057" s="0" t="s">
        <x:v>141</x:v>
      </x:c>
      <x:c r="E6057" s="0" t="s">
        <x:v>119</x:v>
      </x:c>
      <x:c r="F6057" s="0" t="s">
        <x:v>120</x:v>
      </x:c>
      <x:c r="G6057" s="0" t="s">
        <x:v>56</x:v>
      </x:c>
      <x:c r="H6057" s="0" t="s">
        <x:v>72</x:v>
      </x:c>
      <x:c r="I6057" s="0" t="s">
        <x:v>56</x:v>
      </x:c>
      <x:c r="J6057" s="0" t="s">
        <x:v>57</x:v>
      </x:c>
      <x:c r="K6057" s="0" t="s">
        <x:v>58</x:v>
      </x:c>
      <x:c r="L6057" s="0" t="s">
        <x:v>58</x:v>
      </x:c>
      <x:c r="M6057" s="0" t="s">
        <x:v>59</x:v>
      </x:c>
      <x:c r="N6057" s="0">
        <x:v>1404</x:v>
      </x:c>
    </x:row>
    <x:row r="6058" spans="1:14">
      <x:c r="A6058" s="0" t="s">
        <x:v>2</x:v>
      </x:c>
      <x:c r="B6058" s="0" t="s">
        <x:v>4</x:v>
      </x:c>
      <x:c r="C6058" s="0" t="s">
        <x:v>140</x:v>
      </x:c>
      <x:c r="D6058" s="0" t="s">
        <x:v>141</x:v>
      </x:c>
      <x:c r="E6058" s="0" t="s">
        <x:v>119</x:v>
      </x:c>
      <x:c r="F6058" s="0" t="s">
        <x:v>120</x:v>
      </x:c>
      <x:c r="G6058" s="0" t="s">
        <x:v>56</x:v>
      </x:c>
      <x:c r="H6058" s="0" t="s">
        <x:v>72</x:v>
      </x:c>
      <x:c r="I6058" s="0" t="s">
        <x:v>60</x:v>
      </x:c>
      <x:c r="J6058" s="0" t="s">
        <x:v>61</x:v>
      </x:c>
      <x:c r="K6058" s="0" t="s">
        <x:v>58</x:v>
      </x:c>
      <x:c r="L6058" s="0" t="s">
        <x:v>58</x:v>
      </x:c>
      <x:c r="M6058" s="0" t="s">
        <x:v>59</x:v>
      </x:c>
      <x:c r="N6058" s="0">
        <x:v>1384</x:v>
      </x:c>
    </x:row>
    <x:row r="6059" spans="1:14">
      <x:c r="A6059" s="0" t="s">
        <x:v>2</x:v>
      </x:c>
      <x:c r="B6059" s="0" t="s">
        <x:v>4</x:v>
      </x:c>
      <x:c r="C6059" s="0" t="s">
        <x:v>140</x:v>
      </x:c>
      <x:c r="D6059" s="0" t="s">
        <x:v>141</x:v>
      </x:c>
      <x:c r="E6059" s="0" t="s">
        <x:v>119</x:v>
      </x:c>
      <x:c r="F6059" s="0" t="s">
        <x:v>120</x:v>
      </x:c>
      <x:c r="G6059" s="0" t="s">
        <x:v>56</x:v>
      </x:c>
      <x:c r="H6059" s="0" t="s">
        <x:v>72</x:v>
      </x:c>
      <x:c r="I6059" s="0" t="s">
        <x:v>62</x:v>
      </x:c>
      <x:c r="J6059" s="0" t="s">
        <x:v>63</x:v>
      </x:c>
      <x:c r="K6059" s="0" t="s">
        <x:v>58</x:v>
      </x:c>
      <x:c r="L6059" s="0" t="s">
        <x:v>58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140</x:v>
      </x:c>
      <x:c r="D6060" s="0" t="s">
        <x:v>141</x:v>
      </x:c>
      <x:c r="E6060" s="0" t="s">
        <x:v>119</x:v>
      </x:c>
      <x:c r="F6060" s="0" t="s">
        <x:v>120</x:v>
      </x:c>
      <x:c r="G6060" s="0" t="s">
        <x:v>56</x:v>
      </x:c>
      <x:c r="H6060" s="0" t="s">
        <x:v>72</x:v>
      </x:c>
      <x:c r="I6060" s="0" t="s">
        <x:v>64</x:v>
      </x:c>
      <x:c r="J6060" s="0" t="s">
        <x:v>65</x:v>
      </x:c>
      <x:c r="K6060" s="0" t="s">
        <x:v>58</x:v>
      </x:c>
      <x:c r="L6060" s="0" t="s">
        <x:v>58</x:v>
      </x:c>
      <x:c r="M6060" s="0" t="s">
        <x:v>59</x:v>
      </x:c>
      <x:c r="N6060" s="0">
        <x:v>10</x:v>
      </x:c>
    </x:row>
    <x:row r="6061" spans="1:14">
      <x:c r="A6061" s="0" t="s">
        <x:v>2</x:v>
      </x:c>
      <x:c r="B6061" s="0" t="s">
        <x:v>4</x:v>
      </x:c>
      <x:c r="C6061" s="0" t="s">
        <x:v>140</x:v>
      </x:c>
      <x:c r="D6061" s="0" t="s">
        <x:v>141</x:v>
      </x:c>
      <x:c r="E6061" s="0" t="s">
        <x:v>119</x:v>
      </x:c>
      <x:c r="F6061" s="0" t="s">
        <x:v>120</x:v>
      </x:c>
      <x:c r="G6061" s="0" t="s">
        <x:v>56</x:v>
      </x:c>
      <x:c r="H6061" s="0" t="s">
        <x:v>72</x:v>
      </x:c>
      <x:c r="I6061" s="0" t="s">
        <x:v>66</x:v>
      </x:c>
      <x:c r="J6061" s="0" t="s">
        <x:v>67</x:v>
      </x:c>
      <x:c r="K6061" s="0" t="s">
        <x:v>58</x:v>
      </x:c>
      <x:c r="L6061" s="0" t="s">
        <x:v>58</x:v>
      </x:c>
      <x:c r="M6061" s="0" t="s">
        <x:v>59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140</x:v>
      </x:c>
      <x:c r="D6062" s="0" t="s">
        <x:v>141</x:v>
      </x:c>
      <x:c r="E6062" s="0" t="s">
        <x:v>119</x:v>
      </x:c>
      <x:c r="F6062" s="0" t="s">
        <x:v>120</x:v>
      </x:c>
      <x:c r="G6062" s="0" t="s">
        <x:v>56</x:v>
      </x:c>
      <x:c r="H6062" s="0" t="s">
        <x:v>72</x:v>
      </x:c>
      <x:c r="I6062" s="0" t="s">
        <x:v>68</x:v>
      </x:c>
      <x:c r="J6062" s="0" t="s">
        <x:v>69</x:v>
      </x:c>
      <x:c r="K6062" s="0" t="s">
        <x:v>58</x:v>
      </x:c>
      <x:c r="L6062" s="0" t="s">
        <x:v>58</x:v>
      </x:c>
      <x:c r="M6062" s="0" t="s">
        <x:v>59</x:v>
      </x:c>
      <x:c r="N6062" s="0">
        <x:v>2</x:v>
      </x:c>
    </x:row>
    <x:row r="6063" spans="1:14">
      <x:c r="A6063" s="0" t="s">
        <x:v>2</x:v>
      </x:c>
      <x:c r="B6063" s="0" t="s">
        <x:v>4</x:v>
      </x:c>
      <x:c r="C6063" s="0" t="s">
        <x:v>140</x:v>
      </x:c>
      <x:c r="D6063" s="0" t="s">
        <x:v>141</x:v>
      </x:c>
      <x:c r="E6063" s="0" t="s">
        <x:v>119</x:v>
      </x:c>
      <x:c r="F6063" s="0" t="s">
        <x:v>120</x:v>
      </x:c>
      <x:c r="G6063" s="0" t="s">
        <x:v>56</x:v>
      </x:c>
      <x:c r="H6063" s="0" t="s">
        <x:v>72</x:v>
      </x:c>
      <x:c r="I6063" s="0" t="s">
        <x:v>70</x:v>
      </x:c>
      <x:c r="J6063" s="0" t="s">
        <x:v>71</x:v>
      </x:c>
      <x:c r="K6063" s="0" t="s">
        <x:v>58</x:v>
      </x:c>
      <x:c r="L6063" s="0" t="s">
        <x:v>58</x:v>
      </x:c>
      <x:c r="M6063" s="0" t="s">
        <x:v>59</x:v>
      </x:c>
      <x:c r="N6063" s="0">
        <x:v>2</x:v>
      </x:c>
    </x:row>
    <x:row r="6064" spans="1:14">
      <x:c r="A6064" s="0" t="s">
        <x:v>2</x:v>
      </x:c>
      <x:c r="B6064" s="0" t="s">
        <x:v>4</x:v>
      </x:c>
      <x:c r="C6064" s="0" t="s">
        <x:v>140</x:v>
      </x:c>
      <x:c r="D6064" s="0" t="s">
        <x:v>141</x:v>
      </x:c>
      <x:c r="E6064" s="0" t="s">
        <x:v>119</x:v>
      </x:c>
      <x:c r="F6064" s="0" t="s">
        <x:v>120</x:v>
      </x:c>
      <x:c r="G6064" s="0" t="s">
        <x:v>60</x:v>
      </x:c>
      <x:c r="H6064" s="0" t="s">
        <x:v>73</x:v>
      </x:c>
      <x:c r="I6064" s="0" t="s">
        <x:v>56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31950</x:v>
      </x:c>
    </x:row>
    <x:row r="6065" spans="1:14">
      <x:c r="A6065" s="0" t="s">
        <x:v>2</x:v>
      </x:c>
      <x:c r="B6065" s="0" t="s">
        <x:v>4</x:v>
      </x:c>
      <x:c r="C6065" s="0" t="s">
        <x:v>140</x:v>
      </x:c>
      <x:c r="D6065" s="0" t="s">
        <x:v>141</x:v>
      </x:c>
      <x:c r="E6065" s="0" t="s">
        <x:v>119</x:v>
      </x:c>
      <x:c r="F6065" s="0" t="s">
        <x:v>120</x:v>
      </x:c>
      <x:c r="G6065" s="0" t="s">
        <x:v>60</x:v>
      </x:c>
      <x:c r="H6065" s="0" t="s">
        <x:v>73</x:v>
      </x:c>
      <x:c r="I6065" s="0" t="s">
        <x:v>60</x:v>
      </x:c>
      <x:c r="J6065" s="0" t="s">
        <x:v>61</x:v>
      </x:c>
      <x:c r="K6065" s="0" t="s">
        <x:v>58</x:v>
      </x:c>
      <x:c r="L6065" s="0" t="s">
        <x:v>58</x:v>
      </x:c>
      <x:c r="M6065" s="0" t="s">
        <x:v>59</x:v>
      </x:c>
      <x:c r="N6065" s="0">
        <x:v>31355</x:v>
      </x:c>
    </x:row>
    <x:row r="6066" spans="1:14">
      <x:c r="A6066" s="0" t="s">
        <x:v>2</x:v>
      </x:c>
      <x:c r="B6066" s="0" t="s">
        <x:v>4</x:v>
      </x:c>
      <x:c r="C6066" s="0" t="s">
        <x:v>140</x:v>
      </x:c>
      <x:c r="D6066" s="0" t="s">
        <x:v>141</x:v>
      </x:c>
      <x:c r="E6066" s="0" t="s">
        <x:v>119</x:v>
      </x:c>
      <x:c r="F6066" s="0" t="s">
        <x:v>120</x:v>
      </x:c>
      <x:c r="G6066" s="0" t="s">
        <x:v>60</x:v>
      </x:c>
      <x:c r="H6066" s="0" t="s">
        <x:v>73</x:v>
      </x:c>
      <x:c r="I6066" s="0" t="s">
        <x:v>62</x:v>
      </x:c>
      <x:c r="J6066" s="0" t="s">
        <x:v>63</x:v>
      </x:c>
      <x:c r="K6066" s="0" t="s">
        <x:v>58</x:v>
      </x:c>
      <x:c r="L6066" s="0" t="s">
        <x:v>58</x:v>
      </x:c>
      <x:c r="M6066" s="0" t="s">
        <x:v>59</x:v>
      </x:c>
      <x:c r="N6066" s="0">
        <x:v>595</x:v>
      </x:c>
    </x:row>
    <x:row r="6067" spans="1:14">
      <x:c r="A6067" s="0" t="s">
        <x:v>2</x:v>
      </x:c>
      <x:c r="B6067" s="0" t="s">
        <x:v>4</x:v>
      </x:c>
      <x:c r="C6067" s="0" t="s">
        <x:v>140</x:v>
      </x:c>
      <x:c r="D6067" s="0" t="s">
        <x:v>141</x:v>
      </x:c>
      <x:c r="E6067" s="0" t="s">
        <x:v>119</x:v>
      </x:c>
      <x:c r="F6067" s="0" t="s">
        <x:v>120</x:v>
      </x:c>
      <x:c r="G6067" s="0" t="s">
        <x:v>60</x:v>
      </x:c>
      <x:c r="H6067" s="0" t="s">
        <x:v>73</x:v>
      </x:c>
      <x:c r="I6067" s="0" t="s">
        <x:v>64</x:v>
      </x:c>
      <x:c r="J6067" s="0" t="s">
        <x:v>65</x:v>
      </x:c>
      <x:c r="K6067" s="0" t="s">
        <x:v>58</x:v>
      </x:c>
      <x:c r="L6067" s="0" t="s">
        <x:v>58</x:v>
      </x:c>
      <x:c r="M6067" s="0" t="s">
        <x:v>59</x:v>
      </x:c>
      <x:c r="N6067" s="0">
        <x:v>415</x:v>
      </x:c>
    </x:row>
    <x:row r="6068" spans="1:14">
      <x:c r="A6068" s="0" t="s">
        <x:v>2</x:v>
      </x:c>
      <x:c r="B6068" s="0" t="s">
        <x:v>4</x:v>
      </x:c>
      <x:c r="C6068" s="0" t="s">
        <x:v>140</x:v>
      </x:c>
      <x:c r="D6068" s="0" t="s">
        <x:v>141</x:v>
      </x:c>
      <x:c r="E6068" s="0" t="s">
        <x:v>119</x:v>
      </x:c>
      <x:c r="F6068" s="0" t="s">
        <x:v>120</x:v>
      </x:c>
      <x:c r="G6068" s="0" t="s">
        <x:v>60</x:v>
      </x:c>
      <x:c r="H6068" s="0" t="s">
        <x:v>73</x:v>
      </x:c>
      <x:c r="I6068" s="0" t="s">
        <x:v>66</x:v>
      </x:c>
      <x:c r="J6068" s="0" t="s">
        <x:v>67</x:v>
      </x:c>
      <x:c r="K6068" s="0" t="s">
        <x:v>58</x:v>
      </x:c>
      <x:c r="L6068" s="0" t="s">
        <x:v>58</x:v>
      </x:c>
      <x:c r="M6068" s="0" t="s">
        <x:v>59</x:v>
      </x:c>
      <x:c r="N6068" s="0">
        <x:v>61</x:v>
      </x:c>
    </x:row>
    <x:row r="6069" spans="1:14">
      <x:c r="A6069" s="0" t="s">
        <x:v>2</x:v>
      </x:c>
      <x:c r="B6069" s="0" t="s">
        <x:v>4</x:v>
      </x:c>
      <x:c r="C6069" s="0" t="s">
        <x:v>140</x:v>
      </x:c>
      <x:c r="D6069" s="0" t="s">
        <x:v>141</x:v>
      </x:c>
      <x:c r="E6069" s="0" t="s">
        <x:v>119</x:v>
      </x:c>
      <x:c r="F6069" s="0" t="s">
        <x:v>120</x:v>
      </x:c>
      <x:c r="G6069" s="0" t="s">
        <x:v>60</x:v>
      </x:c>
      <x:c r="H6069" s="0" t="s">
        <x:v>73</x:v>
      </x:c>
      <x:c r="I6069" s="0" t="s">
        <x:v>68</x:v>
      </x:c>
      <x:c r="J6069" s="0" t="s">
        <x:v>69</x:v>
      </x:c>
      <x:c r="K6069" s="0" t="s">
        <x:v>58</x:v>
      </x:c>
      <x:c r="L6069" s="0" t="s">
        <x:v>58</x:v>
      </x:c>
      <x:c r="M6069" s="0" t="s">
        <x:v>59</x:v>
      </x:c>
      <x:c r="N6069" s="0">
        <x:v>40</x:v>
      </x:c>
    </x:row>
    <x:row r="6070" spans="1:14">
      <x:c r="A6070" s="0" t="s">
        <x:v>2</x:v>
      </x:c>
      <x:c r="B6070" s="0" t="s">
        <x:v>4</x:v>
      </x:c>
      <x:c r="C6070" s="0" t="s">
        <x:v>140</x:v>
      </x:c>
      <x:c r="D6070" s="0" t="s">
        <x:v>141</x:v>
      </x:c>
      <x:c r="E6070" s="0" t="s">
        <x:v>119</x:v>
      </x:c>
      <x:c r="F6070" s="0" t="s">
        <x:v>120</x:v>
      </x:c>
      <x:c r="G6070" s="0" t="s">
        <x:v>60</x:v>
      </x:c>
      <x:c r="H6070" s="0" t="s">
        <x:v>73</x:v>
      </x:c>
      <x:c r="I6070" s="0" t="s">
        <x:v>70</x:v>
      </x:c>
      <x:c r="J6070" s="0" t="s">
        <x:v>71</x:v>
      </x:c>
      <x:c r="K6070" s="0" t="s">
        <x:v>58</x:v>
      </x:c>
      <x:c r="L6070" s="0" t="s">
        <x:v>58</x:v>
      </x:c>
      <x:c r="M6070" s="0" t="s">
        <x:v>59</x:v>
      </x:c>
      <x:c r="N6070" s="0">
        <x:v>79</x:v>
      </x:c>
    </x:row>
    <x:row r="6071" spans="1:14">
      <x:c r="A6071" s="0" t="s">
        <x:v>2</x:v>
      </x:c>
      <x:c r="B6071" s="0" t="s">
        <x:v>4</x:v>
      </x:c>
      <x:c r="C6071" s="0" t="s">
        <x:v>140</x:v>
      </x:c>
      <x:c r="D6071" s="0" t="s">
        <x:v>141</x:v>
      </x:c>
      <x:c r="E6071" s="0" t="s">
        <x:v>119</x:v>
      </x:c>
      <x:c r="F6071" s="0" t="s">
        <x:v>120</x:v>
      </x:c>
      <x:c r="G6071" s="0" t="s">
        <x:v>62</x:v>
      </x:c>
      <x:c r="H6071" s="0" t="s">
        <x:v>74</x:v>
      </x:c>
      <x:c r="I6071" s="0" t="s">
        <x:v>56</x:v>
      </x:c>
      <x:c r="J6071" s="0" t="s">
        <x:v>57</x:v>
      </x:c>
      <x:c r="K6071" s="0" t="s">
        <x:v>58</x:v>
      </x:c>
      <x:c r="L6071" s="0" t="s">
        <x:v>58</x:v>
      </x:c>
      <x:c r="M6071" s="0" t="s">
        <x:v>59</x:v>
      </x:c>
      <x:c r="N6071" s="0">
        <x:v>5147</x:v>
      </x:c>
    </x:row>
    <x:row r="6072" spans="1:14">
      <x:c r="A6072" s="0" t="s">
        <x:v>2</x:v>
      </x:c>
      <x:c r="B6072" s="0" t="s">
        <x:v>4</x:v>
      </x:c>
      <x:c r="C6072" s="0" t="s">
        <x:v>140</x:v>
      </x:c>
      <x:c r="D6072" s="0" t="s">
        <x:v>141</x:v>
      </x:c>
      <x:c r="E6072" s="0" t="s">
        <x:v>119</x:v>
      </x:c>
      <x:c r="F6072" s="0" t="s">
        <x:v>120</x:v>
      </x:c>
      <x:c r="G6072" s="0" t="s">
        <x:v>62</x:v>
      </x:c>
      <x:c r="H6072" s="0" t="s">
        <x:v>74</x:v>
      </x:c>
      <x:c r="I6072" s="0" t="s">
        <x:v>60</x:v>
      </x:c>
      <x:c r="J6072" s="0" t="s">
        <x:v>61</x:v>
      </x:c>
      <x:c r="K6072" s="0" t="s">
        <x:v>58</x:v>
      </x:c>
      <x:c r="L6072" s="0" t="s">
        <x:v>58</x:v>
      </x:c>
      <x:c r="M6072" s="0" t="s">
        <x:v>59</x:v>
      </x:c>
      <x:c r="N6072" s="0">
        <x:v>5056</x:v>
      </x:c>
    </x:row>
    <x:row r="6073" spans="1:14">
      <x:c r="A6073" s="0" t="s">
        <x:v>2</x:v>
      </x:c>
      <x:c r="B6073" s="0" t="s">
        <x:v>4</x:v>
      </x:c>
      <x:c r="C6073" s="0" t="s">
        <x:v>140</x:v>
      </x:c>
      <x:c r="D6073" s="0" t="s">
        <x:v>141</x:v>
      </x:c>
      <x:c r="E6073" s="0" t="s">
        <x:v>119</x:v>
      </x:c>
      <x:c r="F6073" s="0" t="s">
        <x:v>120</x:v>
      </x:c>
      <x:c r="G6073" s="0" t="s">
        <x:v>62</x:v>
      </x:c>
      <x:c r="H6073" s="0" t="s">
        <x:v>74</x:v>
      </x:c>
      <x:c r="I6073" s="0" t="s">
        <x:v>62</x:v>
      </x:c>
      <x:c r="J6073" s="0" t="s">
        <x:v>63</x:v>
      </x:c>
      <x:c r="K6073" s="0" t="s">
        <x:v>58</x:v>
      </x:c>
      <x:c r="L6073" s="0" t="s">
        <x:v>58</x:v>
      </x:c>
      <x:c r="M6073" s="0" t="s">
        <x:v>59</x:v>
      </x:c>
      <x:c r="N6073" s="0">
        <x:v>91</x:v>
      </x:c>
    </x:row>
    <x:row r="6074" spans="1:14">
      <x:c r="A6074" s="0" t="s">
        <x:v>2</x:v>
      </x:c>
      <x:c r="B6074" s="0" t="s">
        <x:v>4</x:v>
      </x:c>
      <x:c r="C6074" s="0" t="s">
        <x:v>140</x:v>
      </x:c>
      <x:c r="D6074" s="0" t="s">
        <x:v>141</x:v>
      </x:c>
      <x:c r="E6074" s="0" t="s">
        <x:v>119</x:v>
      </x:c>
      <x:c r="F6074" s="0" t="s">
        <x:v>120</x:v>
      </x:c>
      <x:c r="G6074" s="0" t="s">
        <x:v>62</x:v>
      </x:c>
      <x:c r="H6074" s="0" t="s">
        <x:v>74</x:v>
      </x:c>
      <x:c r="I6074" s="0" t="s">
        <x:v>64</x:v>
      </x:c>
      <x:c r="J6074" s="0" t="s">
        <x:v>65</x:v>
      </x:c>
      <x:c r="K6074" s="0" t="s">
        <x:v>58</x:v>
      </x:c>
      <x:c r="L6074" s="0" t="s">
        <x:v>58</x:v>
      </x:c>
      <x:c r="M6074" s="0" t="s">
        <x:v>59</x:v>
      </x:c>
      <x:c r="N6074" s="0">
        <x:v>46</x:v>
      </x:c>
    </x:row>
    <x:row r="6075" spans="1:14">
      <x:c r="A6075" s="0" t="s">
        <x:v>2</x:v>
      </x:c>
      <x:c r="B6075" s="0" t="s">
        <x:v>4</x:v>
      </x:c>
      <x:c r="C6075" s="0" t="s">
        <x:v>140</x:v>
      </x:c>
      <x:c r="D6075" s="0" t="s">
        <x:v>141</x:v>
      </x:c>
      <x:c r="E6075" s="0" t="s">
        <x:v>119</x:v>
      </x:c>
      <x:c r="F6075" s="0" t="s">
        <x:v>120</x:v>
      </x:c>
      <x:c r="G6075" s="0" t="s">
        <x:v>62</x:v>
      </x:c>
      <x:c r="H6075" s="0" t="s">
        <x:v>74</x:v>
      </x:c>
      <x:c r="I6075" s="0" t="s">
        <x:v>66</x:v>
      </x:c>
      <x:c r="J6075" s="0" t="s">
        <x:v>67</x:v>
      </x:c>
      <x:c r="K6075" s="0" t="s">
        <x:v>58</x:v>
      </x:c>
      <x:c r="L6075" s="0" t="s">
        <x:v>58</x:v>
      </x:c>
      <x:c r="M6075" s="0" t="s">
        <x:v>59</x:v>
      </x:c>
      <x:c r="N6075" s="0">
        <x:v>28</x:v>
      </x:c>
    </x:row>
    <x:row r="6076" spans="1:14">
      <x:c r="A6076" s="0" t="s">
        <x:v>2</x:v>
      </x:c>
      <x:c r="B6076" s="0" t="s">
        <x:v>4</x:v>
      </x:c>
      <x:c r="C6076" s="0" t="s">
        <x:v>140</x:v>
      </x:c>
      <x:c r="D6076" s="0" t="s">
        <x:v>141</x:v>
      </x:c>
      <x:c r="E6076" s="0" t="s">
        <x:v>119</x:v>
      </x:c>
      <x:c r="F6076" s="0" t="s">
        <x:v>120</x:v>
      </x:c>
      <x:c r="G6076" s="0" t="s">
        <x:v>62</x:v>
      </x:c>
      <x:c r="H6076" s="0" t="s">
        <x:v>74</x:v>
      </x:c>
      <x:c r="I6076" s="0" t="s">
        <x:v>68</x:v>
      </x:c>
      <x:c r="J6076" s="0" t="s">
        <x:v>69</x:v>
      </x:c>
      <x:c r="K6076" s="0" t="s">
        <x:v>58</x:v>
      </x:c>
      <x:c r="L6076" s="0" t="s">
        <x:v>58</x:v>
      </x:c>
      <x:c r="M6076" s="0" t="s">
        <x:v>59</x:v>
      </x:c>
      <x:c r="N6076" s="0">
        <x:v>7</x:v>
      </x:c>
    </x:row>
    <x:row r="6077" spans="1:14">
      <x:c r="A6077" s="0" t="s">
        <x:v>2</x:v>
      </x:c>
      <x:c r="B6077" s="0" t="s">
        <x:v>4</x:v>
      </x:c>
      <x:c r="C6077" s="0" t="s">
        <x:v>140</x:v>
      </x:c>
      <x:c r="D6077" s="0" t="s">
        <x:v>141</x:v>
      </x:c>
      <x:c r="E6077" s="0" t="s">
        <x:v>119</x:v>
      </x:c>
      <x:c r="F6077" s="0" t="s">
        <x:v>120</x:v>
      </x:c>
      <x:c r="G6077" s="0" t="s">
        <x:v>62</x:v>
      </x:c>
      <x:c r="H6077" s="0" t="s">
        <x:v>74</x:v>
      </x:c>
      <x:c r="I6077" s="0" t="s">
        <x:v>70</x:v>
      </x:c>
      <x:c r="J6077" s="0" t="s">
        <x:v>71</x:v>
      </x:c>
      <x:c r="K6077" s="0" t="s">
        <x:v>58</x:v>
      </x:c>
      <x:c r="L6077" s="0" t="s">
        <x:v>58</x:v>
      </x:c>
      <x:c r="M6077" s="0" t="s">
        <x:v>59</x:v>
      </x:c>
      <x:c r="N6077" s="0">
        <x:v>10</x:v>
      </x:c>
    </x:row>
    <x:row r="6078" spans="1:14">
      <x:c r="A6078" s="0" t="s">
        <x:v>2</x:v>
      </x:c>
      <x:c r="B6078" s="0" t="s">
        <x:v>4</x:v>
      </x:c>
      <x:c r="C6078" s="0" t="s">
        <x:v>140</x:v>
      </x:c>
      <x:c r="D6078" s="0" t="s">
        <x:v>141</x:v>
      </x:c>
      <x:c r="E6078" s="0" t="s">
        <x:v>119</x:v>
      </x:c>
      <x:c r="F6078" s="0" t="s">
        <x:v>120</x:v>
      </x:c>
      <x:c r="G6078" s="0" t="s">
        <x:v>64</x:v>
      </x:c>
      <x:c r="H6078" s="0" t="s">
        <x:v>75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2611</x:v>
      </x:c>
    </x:row>
    <x:row r="6079" spans="1:14">
      <x:c r="A6079" s="0" t="s">
        <x:v>2</x:v>
      </x:c>
      <x:c r="B6079" s="0" t="s">
        <x:v>4</x:v>
      </x:c>
      <x:c r="C6079" s="0" t="s">
        <x:v>140</x:v>
      </x:c>
      <x:c r="D6079" s="0" t="s">
        <x:v>141</x:v>
      </x:c>
      <x:c r="E6079" s="0" t="s">
        <x:v>119</x:v>
      </x:c>
      <x:c r="F6079" s="0" t="s">
        <x:v>120</x:v>
      </x:c>
      <x:c r="G6079" s="0" t="s">
        <x:v>64</x:v>
      </x:c>
      <x:c r="H6079" s="0" t="s">
        <x:v>75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2567</x:v>
      </x:c>
    </x:row>
    <x:row r="6080" spans="1:14">
      <x:c r="A6080" s="0" t="s">
        <x:v>2</x:v>
      </x:c>
      <x:c r="B6080" s="0" t="s">
        <x:v>4</x:v>
      </x:c>
      <x:c r="C6080" s="0" t="s">
        <x:v>140</x:v>
      </x:c>
      <x:c r="D6080" s="0" t="s">
        <x:v>141</x:v>
      </x:c>
      <x:c r="E6080" s="0" t="s">
        <x:v>119</x:v>
      </x:c>
      <x:c r="F6080" s="0" t="s">
        <x:v>120</x:v>
      </x:c>
      <x:c r="G6080" s="0" t="s">
        <x:v>64</x:v>
      </x:c>
      <x:c r="H6080" s="0" t="s">
        <x:v>75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44</x:v>
      </x:c>
    </x:row>
    <x:row r="6081" spans="1:14">
      <x:c r="A6081" s="0" t="s">
        <x:v>2</x:v>
      </x:c>
      <x:c r="B6081" s="0" t="s">
        <x:v>4</x:v>
      </x:c>
      <x:c r="C6081" s="0" t="s">
        <x:v>140</x:v>
      </x:c>
      <x:c r="D6081" s="0" t="s">
        <x:v>141</x:v>
      </x:c>
      <x:c r="E6081" s="0" t="s">
        <x:v>119</x:v>
      </x:c>
      <x:c r="F6081" s="0" t="s">
        <x:v>120</x:v>
      </x:c>
      <x:c r="G6081" s="0" t="s">
        <x:v>64</x:v>
      </x:c>
      <x:c r="H6081" s="0" t="s">
        <x:v>75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28</x:v>
      </x:c>
    </x:row>
    <x:row r="6082" spans="1:14">
      <x:c r="A6082" s="0" t="s">
        <x:v>2</x:v>
      </x:c>
      <x:c r="B6082" s="0" t="s">
        <x:v>4</x:v>
      </x:c>
      <x:c r="C6082" s="0" t="s">
        <x:v>140</x:v>
      </x:c>
      <x:c r="D6082" s="0" t="s">
        <x:v>141</x:v>
      </x:c>
      <x:c r="E6082" s="0" t="s">
        <x:v>119</x:v>
      </x:c>
      <x:c r="F6082" s="0" t="s">
        <x:v>120</x:v>
      </x:c>
      <x:c r="G6082" s="0" t="s">
        <x:v>64</x:v>
      </x:c>
      <x:c r="H6082" s="0" t="s">
        <x:v>75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11</x:v>
      </x:c>
    </x:row>
    <x:row r="6083" spans="1:14">
      <x:c r="A6083" s="0" t="s">
        <x:v>2</x:v>
      </x:c>
      <x:c r="B6083" s="0" t="s">
        <x:v>4</x:v>
      </x:c>
      <x:c r="C6083" s="0" t="s">
        <x:v>140</x:v>
      </x:c>
      <x:c r="D6083" s="0" t="s">
        <x:v>141</x:v>
      </x:c>
      <x:c r="E6083" s="0" t="s">
        <x:v>119</x:v>
      </x:c>
      <x:c r="F6083" s="0" t="s">
        <x:v>120</x:v>
      </x:c>
      <x:c r="G6083" s="0" t="s">
        <x:v>64</x:v>
      </x:c>
      <x:c r="H6083" s="0" t="s">
        <x:v>75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140</x:v>
      </x:c>
      <x:c r="D6084" s="0" t="s">
        <x:v>141</x:v>
      </x:c>
      <x:c r="E6084" s="0" t="s">
        <x:v>119</x:v>
      </x:c>
      <x:c r="F6084" s="0" t="s">
        <x:v>120</x:v>
      </x:c>
      <x:c r="G6084" s="0" t="s">
        <x:v>64</x:v>
      </x:c>
      <x:c r="H6084" s="0" t="s">
        <x:v>75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2</x:v>
      </x:c>
    </x:row>
    <x:row r="6085" spans="1:14">
      <x:c r="A6085" s="0" t="s">
        <x:v>2</x:v>
      </x:c>
      <x:c r="B6085" s="0" t="s">
        <x:v>4</x:v>
      </x:c>
      <x:c r="C6085" s="0" t="s">
        <x:v>140</x:v>
      </x:c>
      <x:c r="D6085" s="0" t="s">
        <x:v>141</x:v>
      </x:c>
      <x:c r="E6085" s="0" t="s">
        <x:v>119</x:v>
      </x:c>
      <x:c r="F6085" s="0" t="s">
        <x:v>120</x:v>
      </x:c>
      <x:c r="G6085" s="0" t="s">
        <x:v>66</x:v>
      </x:c>
      <x:c r="H6085" s="0" t="s">
        <x:v>76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1891</x:v>
      </x:c>
    </x:row>
    <x:row r="6086" spans="1:14">
      <x:c r="A6086" s="0" t="s">
        <x:v>2</x:v>
      </x:c>
      <x:c r="B6086" s="0" t="s">
        <x:v>4</x:v>
      </x:c>
      <x:c r="C6086" s="0" t="s">
        <x:v>140</x:v>
      </x:c>
      <x:c r="D6086" s="0" t="s">
        <x:v>141</x:v>
      </x:c>
      <x:c r="E6086" s="0" t="s">
        <x:v>119</x:v>
      </x:c>
      <x:c r="F6086" s="0" t="s">
        <x:v>120</x:v>
      </x:c>
      <x:c r="G6086" s="0" t="s">
        <x:v>66</x:v>
      </x:c>
      <x:c r="H6086" s="0" t="s">
        <x:v>76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1857</x:v>
      </x:c>
    </x:row>
    <x:row r="6087" spans="1:14">
      <x:c r="A6087" s="0" t="s">
        <x:v>2</x:v>
      </x:c>
      <x:c r="B6087" s="0" t="s">
        <x:v>4</x:v>
      </x:c>
      <x:c r="C6087" s="0" t="s">
        <x:v>140</x:v>
      </x:c>
      <x:c r="D6087" s="0" t="s">
        <x:v>141</x:v>
      </x:c>
      <x:c r="E6087" s="0" t="s">
        <x:v>119</x:v>
      </x:c>
      <x:c r="F6087" s="0" t="s">
        <x:v>120</x:v>
      </x:c>
      <x:c r="G6087" s="0" t="s">
        <x:v>66</x:v>
      </x:c>
      <x:c r="H6087" s="0" t="s">
        <x:v>76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34</x:v>
      </x:c>
    </x:row>
    <x:row r="6088" spans="1:14">
      <x:c r="A6088" s="0" t="s">
        <x:v>2</x:v>
      </x:c>
      <x:c r="B6088" s="0" t="s">
        <x:v>4</x:v>
      </x:c>
      <x:c r="C6088" s="0" t="s">
        <x:v>140</x:v>
      </x:c>
      <x:c r="D6088" s="0" t="s">
        <x:v>141</x:v>
      </x:c>
      <x:c r="E6088" s="0" t="s">
        <x:v>119</x:v>
      </x:c>
      <x:c r="F6088" s="0" t="s">
        <x:v>120</x:v>
      </x:c>
      <x:c r="G6088" s="0" t="s">
        <x:v>66</x:v>
      </x:c>
      <x:c r="H6088" s="0" t="s">
        <x:v>76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</x:v>
      </x:c>
    </x:row>
    <x:row r="6089" spans="1:14">
      <x:c r="A6089" s="0" t="s">
        <x:v>2</x:v>
      </x:c>
      <x:c r="B6089" s="0" t="s">
        <x:v>4</x:v>
      </x:c>
      <x:c r="C6089" s="0" t="s">
        <x:v>140</x:v>
      </x:c>
      <x:c r="D6089" s="0" t="s">
        <x:v>141</x:v>
      </x:c>
      <x:c r="E6089" s="0" t="s">
        <x:v>119</x:v>
      </x:c>
      <x:c r="F6089" s="0" t="s">
        <x:v>120</x:v>
      </x:c>
      <x:c r="G6089" s="0" t="s">
        <x:v>66</x:v>
      </x:c>
      <x:c r="H6089" s="0" t="s">
        <x:v>76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13</x:v>
      </x:c>
    </x:row>
    <x:row r="6090" spans="1:14">
      <x:c r="A6090" s="0" t="s">
        <x:v>2</x:v>
      </x:c>
      <x:c r="B6090" s="0" t="s">
        <x:v>4</x:v>
      </x:c>
      <x:c r="C6090" s="0" t="s">
        <x:v>140</x:v>
      </x:c>
      <x:c r="D6090" s="0" t="s">
        <x:v>141</x:v>
      </x:c>
      <x:c r="E6090" s="0" t="s">
        <x:v>119</x:v>
      </x:c>
      <x:c r="F6090" s="0" t="s">
        <x:v>120</x:v>
      </x:c>
      <x:c r="G6090" s="0" t="s">
        <x:v>66</x:v>
      </x:c>
      <x:c r="H6090" s="0" t="s">
        <x:v>76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</x:v>
      </x:c>
    </x:row>
    <x:row r="6091" spans="1:14">
      <x:c r="A6091" s="0" t="s">
        <x:v>2</x:v>
      </x:c>
      <x:c r="B6091" s="0" t="s">
        <x:v>4</x:v>
      </x:c>
      <x:c r="C6091" s="0" t="s">
        <x:v>140</x:v>
      </x:c>
      <x:c r="D6091" s="0" t="s">
        <x:v>141</x:v>
      </x:c>
      <x:c r="E6091" s="0" t="s">
        <x:v>119</x:v>
      </x:c>
      <x:c r="F6091" s="0" t="s">
        <x:v>120</x:v>
      </x:c>
      <x:c r="G6091" s="0" t="s">
        <x:v>66</x:v>
      </x:c>
      <x:c r="H6091" s="0" t="s">
        <x:v>76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5</x:v>
      </x:c>
    </x:row>
    <x:row r="6092" spans="1:14">
      <x:c r="A6092" s="0" t="s">
        <x:v>2</x:v>
      </x:c>
      <x:c r="B6092" s="0" t="s">
        <x:v>4</x:v>
      </x:c>
      <x:c r="C6092" s="0" t="s">
        <x:v>140</x:v>
      </x:c>
      <x:c r="D6092" s="0" t="s">
        <x:v>141</x:v>
      </x:c>
      <x:c r="E6092" s="0" t="s">
        <x:v>119</x:v>
      </x:c>
      <x:c r="F6092" s="0" t="s">
        <x:v>120</x:v>
      </x:c>
      <x:c r="G6092" s="0" t="s">
        <x:v>77</x:v>
      </x:c>
      <x:c r="H6092" s="0" t="s">
        <x:v>78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1082</x:v>
      </x:c>
    </x:row>
    <x:row r="6093" spans="1:14">
      <x:c r="A6093" s="0" t="s">
        <x:v>2</x:v>
      </x:c>
      <x:c r="B6093" s="0" t="s">
        <x:v>4</x:v>
      </x:c>
      <x:c r="C6093" s="0" t="s">
        <x:v>140</x:v>
      </x:c>
      <x:c r="D6093" s="0" t="s">
        <x:v>141</x:v>
      </x:c>
      <x:c r="E6093" s="0" t="s">
        <x:v>119</x:v>
      </x:c>
      <x:c r="F6093" s="0" t="s">
        <x:v>120</x:v>
      </x:c>
      <x:c r="G6093" s="0" t="s">
        <x:v>77</x:v>
      </x:c>
      <x:c r="H6093" s="0" t="s">
        <x:v>78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1057</x:v>
      </x:c>
    </x:row>
    <x:row r="6094" spans="1:14">
      <x:c r="A6094" s="0" t="s">
        <x:v>2</x:v>
      </x:c>
      <x:c r="B6094" s="0" t="s">
        <x:v>4</x:v>
      </x:c>
      <x:c r="C6094" s="0" t="s">
        <x:v>140</x:v>
      </x:c>
      <x:c r="D6094" s="0" t="s">
        <x:v>141</x:v>
      </x:c>
      <x:c r="E6094" s="0" t="s">
        <x:v>119</x:v>
      </x:c>
      <x:c r="F6094" s="0" t="s">
        <x:v>120</x:v>
      </x:c>
      <x:c r="G6094" s="0" t="s">
        <x:v>77</x:v>
      </x:c>
      <x:c r="H6094" s="0" t="s">
        <x:v>78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25</x:v>
      </x:c>
    </x:row>
    <x:row r="6095" spans="1:14">
      <x:c r="A6095" s="0" t="s">
        <x:v>2</x:v>
      </x:c>
      <x:c r="B6095" s="0" t="s">
        <x:v>4</x:v>
      </x:c>
      <x:c r="C6095" s="0" t="s">
        <x:v>140</x:v>
      </x:c>
      <x:c r="D6095" s="0" t="s">
        <x:v>141</x:v>
      </x:c>
      <x:c r="E6095" s="0" t="s">
        <x:v>119</x:v>
      </x:c>
      <x:c r="F6095" s="0" t="s">
        <x:v>120</x:v>
      </x:c>
      <x:c r="G6095" s="0" t="s">
        <x:v>77</x:v>
      </x:c>
      <x:c r="H6095" s="0" t="s">
        <x:v>78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11</x:v>
      </x:c>
    </x:row>
    <x:row r="6096" spans="1:14">
      <x:c r="A6096" s="0" t="s">
        <x:v>2</x:v>
      </x:c>
      <x:c r="B6096" s="0" t="s">
        <x:v>4</x:v>
      </x:c>
      <x:c r="C6096" s="0" t="s">
        <x:v>140</x:v>
      </x:c>
      <x:c r="D6096" s="0" t="s">
        <x:v>141</x:v>
      </x:c>
      <x:c r="E6096" s="0" t="s">
        <x:v>119</x:v>
      </x:c>
      <x:c r="F6096" s="0" t="s">
        <x:v>120</x:v>
      </x:c>
      <x:c r="G6096" s="0" t="s">
        <x:v>77</x:v>
      </x:c>
      <x:c r="H6096" s="0" t="s">
        <x:v>78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5</x:v>
      </x:c>
    </x:row>
    <x:row r="6097" spans="1:14">
      <x:c r="A6097" s="0" t="s">
        <x:v>2</x:v>
      </x:c>
      <x:c r="B6097" s="0" t="s">
        <x:v>4</x:v>
      </x:c>
      <x:c r="C6097" s="0" t="s">
        <x:v>140</x:v>
      </x:c>
      <x:c r="D6097" s="0" t="s">
        <x:v>141</x:v>
      </x:c>
      <x:c r="E6097" s="0" t="s">
        <x:v>119</x:v>
      </x:c>
      <x:c r="F6097" s="0" t="s">
        <x:v>120</x:v>
      </x:c>
      <x:c r="G6097" s="0" t="s">
        <x:v>77</x:v>
      </x:c>
      <x:c r="H6097" s="0" t="s">
        <x:v>78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140</x:v>
      </x:c>
      <x:c r="D6098" s="0" t="s">
        <x:v>141</x:v>
      </x:c>
      <x:c r="E6098" s="0" t="s">
        <x:v>119</x:v>
      </x:c>
      <x:c r="F6098" s="0" t="s">
        <x:v>120</x:v>
      </x:c>
      <x:c r="G6098" s="0" t="s">
        <x:v>77</x:v>
      </x:c>
      <x:c r="H6098" s="0" t="s">
        <x:v>78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140</x:v>
      </x:c>
      <x:c r="D6099" s="0" t="s">
        <x:v>141</x:v>
      </x:c>
      <x:c r="E6099" s="0" t="s">
        <x:v>119</x:v>
      </x:c>
      <x:c r="F6099" s="0" t="s">
        <x:v>120</x:v>
      </x:c>
      <x:c r="G6099" s="0" t="s">
        <x:v>68</x:v>
      </x:c>
      <x:c r="H6099" s="0" t="s">
        <x:v>79</x:v>
      </x:c>
      <x:c r="I6099" s="0" t="s">
        <x:v>56</x:v>
      </x:c>
      <x:c r="J6099" s="0" t="s">
        <x:v>57</x:v>
      </x:c>
      <x:c r="K6099" s="0" t="s">
        <x:v>58</x:v>
      </x:c>
      <x:c r="L6099" s="0" t="s">
        <x:v>58</x:v>
      </x:c>
      <x:c r="M6099" s="0" t="s">
        <x:v>59</x:v>
      </x:c>
      <x:c r="N6099" s="0">
        <x:v>2988</x:v>
      </x:c>
    </x:row>
    <x:row r="6100" spans="1:14">
      <x:c r="A6100" s="0" t="s">
        <x:v>2</x:v>
      </x:c>
      <x:c r="B6100" s="0" t="s">
        <x:v>4</x:v>
      </x:c>
      <x:c r="C6100" s="0" t="s">
        <x:v>140</x:v>
      </x:c>
      <x:c r="D6100" s="0" t="s">
        <x:v>141</x:v>
      </x:c>
      <x:c r="E6100" s="0" t="s">
        <x:v>119</x:v>
      </x:c>
      <x:c r="F6100" s="0" t="s">
        <x:v>120</x:v>
      </x:c>
      <x:c r="G6100" s="0" t="s">
        <x:v>68</x:v>
      </x:c>
      <x:c r="H6100" s="0" t="s">
        <x:v>79</x:v>
      </x:c>
      <x:c r="I6100" s="0" t="s">
        <x:v>60</x:v>
      </x:c>
      <x:c r="J6100" s="0" t="s">
        <x:v>61</x:v>
      </x:c>
      <x:c r="K6100" s="0" t="s">
        <x:v>58</x:v>
      </x:c>
      <x:c r="L6100" s="0" t="s">
        <x:v>58</x:v>
      </x:c>
      <x:c r="M6100" s="0" t="s">
        <x:v>59</x:v>
      </x:c>
      <x:c r="N6100" s="0">
        <x:v>2924</x:v>
      </x:c>
    </x:row>
    <x:row r="6101" spans="1:14">
      <x:c r="A6101" s="0" t="s">
        <x:v>2</x:v>
      </x:c>
      <x:c r="B6101" s="0" t="s">
        <x:v>4</x:v>
      </x:c>
      <x:c r="C6101" s="0" t="s">
        <x:v>140</x:v>
      </x:c>
      <x:c r="D6101" s="0" t="s">
        <x:v>141</x:v>
      </x:c>
      <x:c r="E6101" s="0" t="s">
        <x:v>119</x:v>
      </x:c>
      <x:c r="F6101" s="0" t="s">
        <x:v>120</x:v>
      </x:c>
      <x:c r="G6101" s="0" t="s">
        <x:v>68</x:v>
      </x:c>
      <x:c r="H6101" s="0" t="s">
        <x:v>79</x:v>
      </x:c>
      <x:c r="I6101" s="0" t="s">
        <x:v>62</x:v>
      </x:c>
      <x:c r="J6101" s="0" t="s">
        <x:v>63</x:v>
      </x:c>
      <x:c r="K6101" s="0" t="s">
        <x:v>58</x:v>
      </x:c>
      <x:c r="L6101" s="0" t="s">
        <x:v>58</x:v>
      </x:c>
      <x:c r="M6101" s="0" t="s">
        <x:v>59</x:v>
      </x:c>
      <x:c r="N6101" s="0">
        <x:v>64</x:v>
      </x:c>
    </x:row>
    <x:row r="6102" spans="1:14">
      <x:c r="A6102" s="0" t="s">
        <x:v>2</x:v>
      </x:c>
      <x:c r="B6102" s="0" t="s">
        <x:v>4</x:v>
      </x:c>
      <x:c r="C6102" s="0" t="s">
        <x:v>140</x:v>
      </x:c>
      <x:c r="D6102" s="0" t="s">
        <x:v>141</x:v>
      </x:c>
      <x:c r="E6102" s="0" t="s">
        <x:v>119</x:v>
      </x:c>
      <x:c r="F6102" s="0" t="s">
        <x:v>120</x:v>
      </x:c>
      <x:c r="G6102" s="0" t="s">
        <x:v>68</x:v>
      </x:c>
      <x:c r="H6102" s="0" t="s">
        <x:v>79</x:v>
      </x:c>
      <x:c r="I6102" s="0" t="s">
        <x:v>64</x:v>
      </x:c>
      <x:c r="J6102" s="0" t="s">
        <x:v>65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140</x:v>
      </x:c>
      <x:c r="D6103" s="0" t="s">
        <x:v>141</x:v>
      </x:c>
      <x:c r="E6103" s="0" t="s">
        <x:v>119</x:v>
      </x:c>
      <x:c r="F6103" s="0" t="s">
        <x:v>120</x:v>
      </x:c>
      <x:c r="G6103" s="0" t="s">
        <x:v>68</x:v>
      </x:c>
      <x:c r="H6103" s="0" t="s">
        <x:v>79</x:v>
      </x:c>
      <x:c r="I6103" s="0" t="s">
        <x:v>66</x:v>
      </x:c>
      <x:c r="J6103" s="0" t="s">
        <x:v>67</x:v>
      </x:c>
      <x:c r="K6103" s="0" t="s">
        <x:v>58</x:v>
      </x:c>
      <x:c r="L6103" s="0" t="s">
        <x:v>58</x:v>
      </x:c>
      <x:c r="M6103" s="0" t="s">
        <x:v>59</x:v>
      </x:c>
      <x:c r="N6103" s="0">
        <x:v>10</x:v>
      </x:c>
    </x:row>
    <x:row r="6104" spans="1:14">
      <x:c r="A6104" s="0" t="s">
        <x:v>2</x:v>
      </x:c>
      <x:c r="B6104" s="0" t="s">
        <x:v>4</x:v>
      </x:c>
      <x:c r="C6104" s="0" t="s">
        <x:v>140</x:v>
      </x:c>
      <x:c r="D6104" s="0" t="s">
        <x:v>141</x:v>
      </x:c>
      <x:c r="E6104" s="0" t="s">
        <x:v>119</x:v>
      </x:c>
      <x:c r="F6104" s="0" t="s">
        <x:v>120</x:v>
      </x:c>
      <x:c r="G6104" s="0" t="s">
        <x:v>68</x:v>
      </x:c>
      <x:c r="H6104" s="0" t="s">
        <x:v>79</x:v>
      </x:c>
      <x:c r="I6104" s="0" t="s">
        <x:v>68</x:v>
      </x:c>
      <x:c r="J6104" s="0" t="s">
        <x:v>69</x:v>
      </x:c>
      <x:c r="K6104" s="0" t="s">
        <x:v>58</x:v>
      </x:c>
      <x:c r="L6104" s="0" t="s">
        <x:v>58</x:v>
      </x:c>
      <x:c r="M6104" s="0" t="s">
        <x:v>59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140</x:v>
      </x:c>
      <x:c r="D6105" s="0" t="s">
        <x:v>141</x:v>
      </x:c>
      <x:c r="E6105" s="0" t="s">
        <x:v>119</x:v>
      </x:c>
      <x:c r="F6105" s="0" t="s">
        <x:v>120</x:v>
      </x:c>
      <x:c r="G6105" s="0" t="s">
        <x:v>68</x:v>
      </x:c>
      <x:c r="H6105" s="0" t="s">
        <x:v>79</x:v>
      </x:c>
      <x:c r="I6105" s="0" t="s">
        <x:v>70</x:v>
      </x:c>
      <x:c r="J6105" s="0" t="s">
        <x:v>71</x:v>
      </x:c>
      <x:c r="K6105" s="0" t="s">
        <x:v>58</x:v>
      </x:c>
      <x:c r="L6105" s="0" t="s">
        <x:v>58</x:v>
      </x:c>
      <x:c r="M6105" s="0" t="s">
        <x:v>59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140</x:v>
      </x:c>
      <x:c r="D6106" s="0" t="s">
        <x:v>141</x:v>
      </x:c>
      <x:c r="E6106" s="0" t="s">
        <x:v>119</x:v>
      </x:c>
      <x:c r="F6106" s="0" t="s">
        <x:v>120</x:v>
      </x:c>
      <x:c r="G6106" s="0" t="s">
        <x:v>70</x:v>
      </x:c>
      <x:c r="H6106" s="0" t="s">
        <x:v>80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4366</x:v>
      </x:c>
    </x:row>
    <x:row r="6107" spans="1:14">
      <x:c r="A6107" s="0" t="s">
        <x:v>2</x:v>
      </x:c>
      <x:c r="B6107" s="0" t="s">
        <x:v>4</x:v>
      </x:c>
      <x:c r="C6107" s="0" t="s">
        <x:v>140</x:v>
      </x:c>
      <x:c r="D6107" s="0" t="s">
        <x:v>141</x:v>
      </x:c>
      <x:c r="E6107" s="0" t="s">
        <x:v>119</x:v>
      </x:c>
      <x:c r="F6107" s="0" t="s">
        <x:v>120</x:v>
      </x:c>
      <x:c r="G6107" s="0" t="s">
        <x:v>70</x:v>
      </x:c>
      <x:c r="H6107" s="0" t="s">
        <x:v>80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4285</x:v>
      </x:c>
    </x:row>
    <x:row r="6108" spans="1:14">
      <x:c r="A6108" s="0" t="s">
        <x:v>2</x:v>
      </x:c>
      <x:c r="B6108" s="0" t="s">
        <x:v>4</x:v>
      </x:c>
      <x:c r="C6108" s="0" t="s">
        <x:v>140</x:v>
      </x:c>
      <x:c r="D6108" s="0" t="s">
        <x:v>141</x:v>
      </x:c>
      <x:c r="E6108" s="0" t="s">
        <x:v>119</x:v>
      </x:c>
      <x:c r="F6108" s="0" t="s">
        <x:v>120</x:v>
      </x:c>
      <x:c r="G6108" s="0" t="s">
        <x:v>70</x:v>
      </x:c>
      <x:c r="H6108" s="0" t="s">
        <x:v>80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81</x:v>
      </x:c>
    </x:row>
    <x:row r="6109" spans="1:14">
      <x:c r="A6109" s="0" t="s">
        <x:v>2</x:v>
      </x:c>
      <x:c r="B6109" s="0" t="s">
        <x:v>4</x:v>
      </x:c>
      <x:c r="C6109" s="0" t="s">
        <x:v>140</x:v>
      </x:c>
      <x:c r="D6109" s="0" t="s">
        <x:v>141</x:v>
      </x:c>
      <x:c r="E6109" s="0" t="s">
        <x:v>119</x:v>
      </x:c>
      <x:c r="F6109" s="0" t="s">
        <x:v>120</x:v>
      </x:c>
      <x:c r="G6109" s="0" t="s">
        <x:v>70</x:v>
      </x:c>
      <x:c r="H6109" s="0" t="s">
        <x:v>80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140</x:v>
      </x:c>
      <x:c r="D6110" s="0" t="s">
        <x:v>141</x:v>
      </x:c>
      <x:c r="E6110" s="0" t="s">
        <x:v>119</x:v>
      </x:c>
      <x:c r="F6110" s="0" t="s">
        <x:v>120</x:v>
      </x:c>
      <x:c r="G6110" s="0" t="s">
        <x:v>70</x:v>
      </x:c>
      <x:c r="H6110" s="0" t="s">
        <x:v>80</x:v>
      </x:c>
      <x:c r="I6110" s="0" t="s">
        <x:v>66</x:v>
      </x:c>
      <x:c r="J6110" s="0" t="s">
        <x:v>67</x:v>
      </x:c>
      <x:c r="K6110" s="0" t="s">
        <x:v>58</x:v>
      </x:c>
      <x:c r="L6110" s="0" t="s">
        <x:v>58</x:v>
      </x:c>
      <x:c r="M6110" s="0" t="s">
        <x:v>59</x:v>
      </x:c>
      <x:c r="N6110" s="0">
        <x:v>24</x:v>
      </x:c>
    </x:row>
    <x:row r="6111" spans="1:14">
      <x:c r="A6111" s="0" t="s">
        <x:v>2</x:v>
      </x:c>
      <x:c r="B6111" s="0" t="s">
        <x:v>4</x:v>
      </x:c>
      <x:c r="C6111" s="0" t="s">
        <x:v>140</x:v>
      </x:c>
      <x:c r="D6111" s="0" t="s">
        <x:v>141</x:v>
      </x:c>
      <x:c r="E6111" s="0" t="s">
        <x:v>119</x:v>
      </x:c>
      <x:c r="F6111" s="0" t="s">
        <x:v>120</x:v>
      </x:c>
      <x:c r="G6111" s="0" t="s">
        <x:v>70</x:v>
      </x:c>
      <x:c r="H6111" s="0" t="s">
        <x:v>80</x:v>
      </x:c>
      <x:c r="I6111" s="0" t="s">
        <x:v>68</x:v>
      </x:c>
      <x:c r="J6111" s="0" t="s">
        <x:v>69</x:v>
      </x:c>
      <x:c r="K6111" s="0" t="s">
        <x:v>58</x:v>
      </x:c>
      <x:c r="L6111" s="0" t="s">
        <x:v>58</x:v>
      </x:c>
      <x:c r="M6111" s="0" t="s">
        <x:v>59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140</x:v>
      </x:c>
      <x:c r="D6112" s="0" t="s">
        <x:v>141</x:v>
      </x:c>
      <x:c r="E6112" s="0" t="s">
        <x:v>119</x:v>
      </x:c>
      <x:c r="F6112" s="0" t="s">
        <x:v>120</x:v>
      </x:c>
      <x:c r="G6112" s="0" t="s">
        <x:v>70</x:v>
      </x:c>
      <x:c r="H6112" s="0" t="s">
        <x:v>80</x:v>
      </x:c>
      <x:c r="I6112" s="0" t="s">
        <x:v>70</x:v>
      </x:c>
      <x:c r="J6112" s="0" t="s">
        <x:v>71</x:v>
      </x:c>
      <x:c r="K6112" s="0" t="s">
        <x:v>58</x:v>
      </x:c>
      <x:c r="L6112" s="0" t="s">
        <x:v>58</x:v>
      </x:c>
      <x:c r="M6112" s="0" t="s">
        <x:v>59</x:v>
      </x:c>
      <x:c r="N6112" s="0">
        <x:v>7</x:v>
      </x:c>
    </x:row>
    <x:row r="6113" spans="1:14">
      <x:c r="A6113" s="0" t="s">
        <x:v>2</x:v>
      </x:c>
      <x:c r="B6113" s="0" t="s">
        <x:v>4</x:v>
      </x:c>
      <x:c r="C6113" s="0" t="s">
        <x:v>140</x:v>
      </x:c>
      <x:c r="D6113" s="0" t="s">
        <x:v>141</x:v>
      </x:c>
      <x:c r="E6113" s="0" t="s">
        <x:v>119</x:v>
      </x:c>
      <x:c r="F6113" s="0" t="s">
        <x:v>120</x:v>
      </x:c>
      <x:c r="G6113" s="0" t="s">
        <x:v>81</x:v>
      </x:c>
      <x:c r="H6113" s="0" t="s">
        <x:v>82</x:v>
      </x:c>
      <x:c r="I6113" s="0" t="s">
        <x:v>56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1985</x:v>
      </x:c>
    </x:row>
    <x:row r="6114" spans="1:14">
      <x:c r="A6114" s="0" t="s">
        <x:v>2</x:v>
      </x:c>
      <x:c r="B6114" s="0" t="s">
        <x:v>4</x:v>
      </x:c>
      <x:c r="C6114" s="0" t="s">
        <x:v>140</x:v>
      </x:c>
      <x:c r="D6114" s="0" t="s">
        <x:v>141</x:v>
      </x:c>
      <x:c r="E6114" s="0" t="s">
        <x:v>119</x:v>
      </x:c>
      <x:c r="F6114" s="0" t="s">
        <x:v>120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1949</x:v>
      </x:c>
    </x:row>
    <x:row r="6115" spans="1:14">
      <x:c r="A6115" s="0" t="s">
        <x:v>2</x:v>
      </x:c>
      <x:c r="B6115" s="0" t="s">
        <x:v>4</x:v>
      </x:c>
      <x:c r="C6115" s="0" t="s">
        <x:v>140</x:v>
      </x:c>
      <x:c r="D6115" s="0" t="s">
        <x:v>141</x:v>
      </x:c>
      <x:c r="E6115" s="0" t="s">
        <x:v>119</x:v>
      </x:c>
      <x:c r="F6115" s="0" t="s">
        <x:v>120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36</x:v>
      </x:c>
    </x:row>
    <x:row r="6116" spans="1:14">
      <x:c r="A6116" s="0" t="s">
        <x:v>2</x:v>
      </x:c>
      <x:c r="B6116" s="0" t="s">
        <x:v>4</x:v>
      </x:c>
      <x:c r="C6116" s="0" t="s">
        <x:v>140</x:v>
      </x:c>
      <x:c r="D6116" s="0" t="s">
        <x:v>141</x:v>
      </x:c>
      <x:c r="E6116" s="0" t="s">
        <x:v>119</x:v>
      </x:c>
      <x:c r="F6116" s="0" t="s">
        <x:v>120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140</x:v>
      </x:c>
      <x:c r="D6117" s="0" t="s">
        <x:v>141</x:v>
      </x:c>
      <x:c r="E6117" s="0" t="s">
        <x:v>119</x:v>
      </x:c>
      <x:c r="F6117" s="0" t="s">
        <x:v>120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</x:v>
      </x:c>
    </x:row>
    <x:row r="6118" spans="1:14">
      <x:c r="A6118" s="0" t="s">
        <x:v>2</x:v>
      </x:c>
      <x:c r="B6118" s="0" t="s">
        <x:v>4</x:v>
      </x:c>
      <x:c r="C6118" s="0" t="s">
        <x:v>140</x:v>
      </x:c>
      <x:c r="D6118" s="0" t="s">
        <x:v>141</x:v>
      </x:c>
      <x:c r="E6118" s="0" t="s">
        <x:v>119</x:v>
      </x:c>
      <x:c r="F6118" s="0" t="s">
        <x:v>120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140</x:v>
      </x:c>
      <x:c r="D6119" s="0" t="s">
        <x:v>141</x:v>
      </x:c>
      <x:c r="E6119" s="0" t="s">
        <x:v>119</x:v>
      </x:c>
      <x:c r="F6119" s="0" t="s">
        <x:v>120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7</x:v>
      </x:c>
    </x:row>
    <x:row r="6120" spans="1:14">
      <x:c r="A6120" s="0" t="s">
        <x:v>2</x:v>
      </x:c>
      <x:c r="B6120" s="0" t="s">
        <x:v>4</x:v>
      </x:c>
      <x:c r="C6120" s="0" t="s">
        <x:v>140</x:v>
      </x:c>
      <x:c r="D6120" s="0" t="s">
        <x:v>141</x:v>
      </x:c>
      <x:c r="E6120" s="0" t="s">
        <x:v>119</x:v>
      </x:c>
      <x:c r="F6120" s="0" t="s">
        <x:v>120</x:v>
      </x:c>
      <x:c r="G6120" s="0" t="s">
        <x:v>83</x:v>
      </x:c>
      <x:c r="H6120" s="0" t="s">
        <x:v>84</x:v>
      </x:c>
      <x:c r="I6120" s="0" t="s">
        <x:v>56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2170</x:v>
      </x:c>
    </x:row>
    <x:row r="6121" spans="1:14">
      <x:c r="A6121" s="0" t="s">
        <x:v>2</x:v>
      </x:c>
      <x:c r="B6121" s="0" t="s">
        <x:v>4</x:v>
      </x:c>
      <x:c r="C6121" s="0" t="s">
        <x:v>140</x:v>
      </x:c>
      <x:c r="D6121" s="0" t="s">
        <x:v>141</x:v>
      </x:c>
      <x:c r="E6121" s="0" t="s">
        <x:v>119</x:v>
      </x:c>
      <x:c r="F6121" s="0" t="s">
        <x:v>120</x:v>
      </x:c>
      <x:c r="G6121" s="0" t="s">
        <x:v>83</x:v>
      </x:c>
      <x:c r="H6121" s="0" t="s">
        <x:v>84</x:v>
      </x:c>
      <x:c r="I6121" s="0" t="s">
        <x:v>60</x:v>
      </x:c>
      <x:c r="J6121" s="0" t="s">
        <x:v>61</x:v>
      </x:c>
      <x:c r="K6121" s="0" t="s">
        <x:v>58</x:v>
      </x:c>
      <x:c r="L6121" s="0" t="s">
        <x:v>58</x:v>
      </x:c>
      <x:c r="M6121" s="0" t="s">
        <x:v>59</x:v>
      </x:c>
      <x:c r="N6121" s="0">
        <x:v>2147</x:v>
      </x:c>
    </x:row>
    <x:row r="6122" spans="1:14">
      <x:c r="A6122" s="0" t="s">
        <x:v>2</x:v>
      </x:c>
      <x:c r="B6122" s="0" t="s">
        <x:v>4</x:v>
      </x:c>
      <x:c r="C6122" s="0" t="s">
        <x:v>140</x:v>
      </x:c>
      <x:c r="D6122" s="0" t="s">
        <x:v>141</x:v>
      </x:c>
      <x:c r="E6122" s="0" t="s">
        <x:v>119</x:v>
      </x:c>
      <x:c r="F6122" s="0" t="s">
        <x:v>120</x:v>
      </x:c>
      <x:c r="G6122" s="0" t="s">
        <x:v>83</x:v>
      </x:c>
      <x:c r="H6122" s="0" t="s">
        <x:v>84</x:v>
      </x:c>
      <x:c r="I6122" s="0" t="s">
        <x:v>62</x:v>
      </x:c>
      <x:c r="J6122" s="0" t="s">
        <x:v>63</x:v>
      </x:c>
      <x:c r="K6122" s="0" t="s">
        <x:v>58</x:v>
      </x:c>
      <x:c r="L6122" s="0" t="s">
        <x:v>58</x:v>
      </x:c>
      <x:c r="M6122" s="0" t="s">
        <x:v>59</x:v>
      </x:c>
      <x:c r="N6122" s="0">
        <x:v>23</x:v>
      </x:c>
    </x:row>
    <x:row r="6123" spans="1:14">
      <x:c r="A6123" s="0" t="s">
        <x:v>2</x:v>
      </x:c>
      <x:c r="B6123" s="0" t="s">
        <x:v>4</x:v>
      </x:c>
      <x:c r="C6123" s="0" t="s">
        <x:v>140</x:v>
      </x:c>
      <x:c r="D6123" s="0" t="s">
        <x:v>141</x:v>
      </x:c>
      <x:c r="E6123" s="0" t="s">
        <x:v>119</x:v>
      </x:c>
      <x:c r="F6123" s="0" t="s">
        <x:v>120</x:v>
      </x:c>
      <x:c r="G6123" s="0" t="s">
        <x:v>83</x:v>
      </x:c>
      <x:c r="H6123" s="0" t="s">
        <x:v>84</x:v>
      </x:c>
      <x:c r="I6123" s="0" t="s">
        <x:v>64</x:v>
      </x:c>
      <x:c r="J6123" s="0" t="s">
        <x:v>65</x:v>
      </x:c>
      <x:c r="K6123" s="0" t="s">
        <x:v>58</x:v>
      </x:c>
      <x:c r="L6123" s="0" t="s">
        <x:v>58</x:v>
      </x:c>
      <x:c r="M6123" s="0" t="s">
        <x:v>59</x:v>
      </x:c>
      <x:c r="N6123" s="0">
        <x:v>10</x:v>
      </x:c>
    </x:row>
    <x:row r="6124" spans="1:14">
      <x:c r="A6124" s="0" t="s">
        <x:v>2</x:v>
      </x:c>
      <x:c r="B6124" s="0" t="s">
        <x:v>4</x:v>
      </x:c>
      <x:c r="C6124" s="0" t="s">
        <x:v>140</x:v>
      </x:c>
      <x:c r="D6124" s="0" t="s">
        <x:v>141</x:v>
      </x:c>
      <x:c r="E6124" s="0" t="s">
        <x:v>119</x:v>
      </x:c>
      <x:c r="F6124" s="0" t="s">
        <x:v>120</x:v>
      </x:c>
      <x:c r="G6124" s="0" t="s">
        <x:v>83</x:v>
      </x:c>
      <x:c r="H6124" s="0" t="s">
        <x:v>84</x:v>
      </x:c>
      <x:c r="I6124" s="0" t="s">
        <x:v>66</x:v>
      </x:c>
      <x:c r="J6124" s="0" t="s">
        <x:v>67</x:v>
      </x:c>
      <x:c r="K6124" s="0" t="s">
        <x:v>58</x:v>
      </x:c>
      <x:c r="L6124" s="0" t="s">
        <x:v>58</x:v>
      </x:c>
      <x:c r="M6124" s="0" t="s">
        <x:v>59</x:v>
      </x:c>
      <x:c r="N6124" s="0">
        <x:v>9</x:v>
      </x:c>
    </x:row>
    <x:row r="6125" spans="1:14">
      <x:c r="A6125" s="0" t="s">
        <x:v>2</x:v>
      </x:c>
      <x:c r="B6125" s="0" t="s">
        <x:v>4</x:v>
      </x:c>
      <x:c r="C6125" s="0" t="s">
        <x:v>140</x:v>
      </x:c>
      <x:c r="D6125" s="0" t="s">
        <x:v>141</x:v>
      </x:c>
      <x:c r="E6125" s="0" t="s">
        <x:v>119</x:v>
      </x:c>
      <x:c r="F6125" s="0" t="s">
        <x:v>120</x:v>
      </x:c>
      <x:c r="G6125" s="0" t="s">
        <x:v>83</x:v>
      </x:c>
      <x:c r="H6125" s="0" t="s">
        <x:v>84</x:v>
      </x:c>
      <x:c r="I6125" s="0" t="s">
        <x:v>68</x:v>
      </x:c>
      <x:c r="J6125" s="0" t="s">
        <x:v>69</x:v>
      </x:c>
      <x:c r="K6125" s="0" t="s">
        <x:v>58</x:v>
      </x:c>
      <x:c r="L6125" s="0" t="s">
        <x:v>58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140</x:v>
      </x:c>
      <x:c r="D6126" s="0" t="s">
        <x:v>141</x:v>
      </x:c>
      <x:c r="E6126" s="0" t="s">
        <x:v>119</x:v>
      </x:c>
      <x:c r="F6126" s="0" t="s">
        <x:v>120</x:v>
      </x:c>
      <x:c r="G6126" s="0" t="s">
        <x:v>83</x:v>
      </x:c>
      <x:c r="H6126" s="0" t="s">
        <x:v>84</x:v>
      </x:c>
      <x:c r="I6126" s="0" t="s">
        <x:v>70</x:v>
      </x:c>
      <x:c r="J6126" s="0" t="s">
        <x:v>71</x:v>
      </x:c>
      <x:c r="K6126" s="0" t="s">
        <x:v>58</x:v>
      </x:c>
      <x:c r="L6126" s="0" t="s">
        <x:v>58</x:v>
      </x:c>
      <x:c r="M6126" s="0" t="s">
        <x:v>59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140</x:v>
      </x:c>
      <x:c r="D6127" s="0" t="s">
        <x:v>141</x:v>
      </x:c>
      <x:c r="E6127" s="0" t="s">
        <x:v>119</x:v>
      </x:c>
      <x:c r="F6127" s="0" t="s">
        <x:v>120</x:v>
      </x:c>
      <x:c r="G6127" s="0" t="s">
        <x:v>85</x:v>
      </x:c>
      <x:c r="H6127" s="0" t="s">
        <x:v>86</x:v>
      </x:c>
      <x:c r="I6127" s="0" t="s">
        <x:v>56</x:v>
      </x:c>
      <x:c r="J6127" s="0" t="s">
        <x:v>57</x:v>
      </x:c>
      <x:c r="K6127" s="0" t="s">
        <x:v>58</x:v>
      </x:c>
      <x:c r="L6127" s="0" t="s">
        <x:v>58</x:v>
      </x:c>
      <x:c r="M6127" s="0" t="s">
        <x:v>59</x:v>
      </x:c>
      <x:c r="N6127" s="0">
        <x:v>3876</x:v>
      </x:c>
    </x:row>
    <x:row r="6128" spans="1:14">
      <x:c r="A6128" s="0" t="s">
        <x:v>2</x:v>
      </x:c>
      <x:c r="B6128" s="0" t="s">
        <x:v>4</x:v>
      </x:c>
      <x:c r="C6128" s="0" t="s">
        <x:v>140</x:v>
      </x:c>
      <x:c r="D6128" s="0" t="s">
        <x:v>141</x:v>
      </x:c>
      <x:c r="E6128" s="0" t="s">
        <x:v>119</x:v>
      </x:c>
      <x:c r="F6128" s="0" t="s">
        <x:v>120</x:v>
      </x:c>
      <x:c r="G6128" s="0" t="s">
        <x:v>85</x:v>
      </x:c>
      <x:c r="H6128" s="0" t="s">
        <x:v>86</x:v>
      </x:c>
      <x:c r="I6128" s="0" t="s">
        <x:v>60</x:v>
      </x:c>
      <x:c r="J6128" s="0" t="s">
        <x:v>61</x:v>
      </x:c>
      <x:c r="K6128" s="0" t="s">
        <x:v>58</x:v>
      </x:c>
      <x:c r="L6128" s="0" t="s">
        <x:v>58</x:v>
      </x:c>
      <x:c r="M6128" s="0" t="s">
        <x:v>59</x:v>
      </x:c>
      <x:c r="N6128" s="0">
        <x:v>3778</x:v>
      </x:c>
    </x:row>
    <x:row r="6129" spans="1:14">
      <x:c r="A6129" s="0" t="s">
        <x:v>2</x:v>
      </x:c>
      <x:c r="B6129" s="0" t="s">
        <x:v>4</x:v>
      </x:c>
      <x:c r="C6129" s="0" t="s">
        <x:v>140</x:v>
      </x:c>
      <x:c r="D6129" s="0" t="s">
        <x:v>141</x:v>
      </x:c>
      <x:c r="E6129" s="0" t="s">
        <x:v>119</x:v>
      </x:c>
      <x:c r="F6129" s="0" t="s">
        <x:v>120</x:v>
      </x:c>
      <x:c r="G6129" s="0" t="s">
        <x:v>85</x:v>
      </x:c>
      <x:c r="H6129" s="0" t="s">
        <x:v>86</x:v>
      </x:c>
      <x:c r="I6129" s="0" t="s">
        <x:v>62</x:v>
      </x:c>
      <x:c r="J6129" s="0" t="s">
        <x:v>63</x:v>
      </x:c>
      <x:c r="K6129" s="0" t="s">
        <x:v>58</x:v>
      </x:c>
      <x:c r="L6129" s="0" t="s">
        <x:v>58</x:v>
      </x:c>
      <x:c r="M6129" s="0" t="s">
        <x:v>59</x:v>
      </x:c>
      <x:c r="N6129" s="0">
        <x:v>98</x:v>
      </x:c>
    </x:row>
    <x:row r="6130" spans="1:14">
      <x:c r="A6130" s="0" t="s">
        <x:v>2</x:v>
      </x:c>
      <x:c r="B6130" s="0" t="s">
        <x:v>4</x:v>
      </x:c>
      <x:c r="C6130" s="0" t="s">
        <x:v>140</x:v>
      </x:c>
      <x:c r="D6130" s="0" t="s">
        <x:v>141</x:v>
      </x:c>
      <x:c r="E6130" s="0" t="s">
        <x:v>119</x:v>
      </x:c>
      <x:c r="F6130" s="0" t="s">
        <x:v>120</x:v>
      </x:c>
      <x:c r="G6130" s="0" t="s">
        <x:v>85</x:v>
      </x:c>
      <x:c r="H6130" s="0" t="s">
        <x:v>86</x:v>
      </x:c>
      <x:c r="I6130" s="0" t="s">
        <x:v>64</x:v>
      </x:c>
      <x:c r="J6130" s="0" t="s">
        <x:v>65</x:v>
      </x:c>
      <x:c r="K6130" s="0" t="s">
        <x:v>58</x:v>
      </x:c>
      <x:c r="L6130" s="0" t="s">
        <x:v>58</x:v>
      </x:c>
      <x:c r="M6130" s="0" t="s">
        <x:v>59</x:v>
      </x:c>
      <x:c r="N6130" s="0">
        <x:v>53</x:v>
      </x:c>
    </x:row>
    <x:row r="6131" spans="1:14">
      <x:c r="A6131" s="0" t="s">
        <x:v>2</x:v>
      </x:c>
      <x:c r="B6131" s="0" t="s">
        <x:v>4</x:v>
      </x:c>
      <x:c r="C6131" s="0" t="s">
        <x:v>140</x:v>
      </x:c>
      <x:c r="D6131" s="0" t="s">
        <x:v>141</x:v>
      </x:c>
      <x:c r="E6131" s="0" t="s">
        <x:v>119</x:v>
      </x:c>
      <x:c r="F6131" s="0" t="s">
        <x:v>120</x:v>
      </x:c>
      <x:c r="G6131" s="0" t="s">
        <x:v>85</x:v>
      </x:c>
      <x:c r="H6131" s="0" t="s">
        <x:v>86</x:v>
      </x:c>
      <x:c r="I6131" s="0" t="s">
        <x:v>66</x:v>
      </x:c>
      <x:c r="J6131" s="0" t="s">
        <x:v>67</x:v>
      </x:c>
      <x:c r="K6131" s="0" t="s">
        <x:v>58</x:v>
      </x:c>
      <x:c r="L6131" s="0" t="s">
        <x:v>58</x:v>
      </x:c>
      <x:c r="M6131" s="0" t="s">
        <x:v>59</x:v>
      </x:c>
      <x:c r="N6131" s="0">
        <x:v>30</x:v>
      </x:c>
    </x:row>
    <x:row r="6132" spans="1:14">
      <x:c r="A6132" s="0" t="s">
        <x:v>2</x:v>
      </x:c>
      <x:c r="B6132" s="0" t="s">
        <x:v>4</x:v>
      </x:c>
      <x:c r="C6132" s="0" t="s">
        <x:v>140</x:v>
      </x:c>
      <x:c r="D6132" s="0" t="s">
        <x:v>141</x:v>
      </x:c>
      <x:c r="E6132" s="0" t="s">
        <x:v>119</x:v>
      </x:c>
      <x:c r="F6132" s="0" t="s">
        <x:v>120</x:v>
      </x:c>
      <x:c r="G6132" s="0" t="s">
        <x:v>85</x:v>
      </x:c>
      <x:c r="H6132" s="0" t="s">
        <x:v>86</x:v>
      </x:c>
      <x:c r="I6132" s="0" t="s">
        <x:v>68</x:v>
      </x:c>
      <x:c r="J6132" s="0" t="s">
        <x:v>69</x:v>
      </x:c>
      <x:c r="K6132" s="0" t="s">
        <x:v>58</x:v>
      </x:c>
      <x:c r="L6132" s="0" t="s">
        <x:v>58</x:v>
      </x:c>
      <x:c r="M6132" s="0" t="s">
        <x:v>59</x:v>
      </x:c>
      <x:c r="N6132" s="0">
        <x:v>6</x:v>
      </x:c>
    </x:row>
    <x:row r="6133" spans="1:14">
      <x:c r="A6133" s="0" t="s">
        <x:v>2</x:v>
      </x:c>
      <x:c r="B6133" s="0" t="s">
        <x:v>4</x:v>
      </x:c>
      <x:c r="C6133" s="0" t="s">
        <x:v>140</x:v>
      </x:c>
      <x:c r="D6133" s="0" t="s">
        <x:v>141</x:v>
      </x:c>
      <x:c r="E6133" s="0" t="s">
        <x:v>119</x:v>
      </x:c>
      <x:c r="F6133" s="0" t="s">
        <x:v>120</x:v>
      </x:c>
      <x:c r="G6133" s="0" t="s">
        <x:v>85</x:v>
      </x:c>
      <x:c r="H6133" s="0" t="s">
        <x:v>86</x:v>
      </x:c>
      <x:c r="I6133" s="0" t="s">
        <x:v>70</x:v>
      </x:c>
      <x:c r="J6133" s="0" t="s">
        <x:v>71</x:v>
      </x:c>
      <x:c r="K6133" s="0" t="s">
        <x:v>58</x:v>
      </x:c>
      <x:c r="L6133" s="0" t="s">
        <x:v>58</x:v>
      </x:c>
      <x:c r="M6133" s="0" t="s">
        <x:v>59</x:v>
      </x:c>
      <x:c r="N6133" s="0">
        <x:v>9</x:v>
      </x:c>
    </x:row>
    <x:row r="6134" spans="1:14">
      <x:c r="A6134" s="0" t="s">
        <x:v>2</x:v>
      </x:c>
      <x:c r="B6134" s="0" t="s">
        <x:v>4</x:v>
      </x:c>
      <x:c r="C6134" s="0" t="s">
        <x:v>140</x:v>
      </x:c>
      <x:c r="D6134" s="0" t="s">
        <x:v>141</x:v>
      </x:c>
      <x:c r="E6134" s="0" t="s">
        <x:v>119</x:v>
      </x:c>
      <x:c r="F6134" s="0" t="s">
        <x:v>120</x:v>
      </x:c>
      <x:c r="G6134" s="0" t="s">
        <x:v>87</x:v>
      </x:c>
      <x:c r="H6134" s="0" t="s">
        <x:v>88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3682</x:v>
      </x:c>
    </x:row>
    <x:row r="6135" spans="1:14">
      <x:c r="A6135" s="0" t="s">
        <x:v>2</x:v>
      </x:c>
      <x:c r="B6135" s="0" t="s">
        <x:v>4</x:v>
      </x:c>
      <x:c r="C6135" s="0" t="s">
        <x:v>140</x:v>
      </x:c>
      <x:c r="D6135" s="0" t="s">
        <x:v>141</x:v>
      </x:c>
      <x:c r="E6135" s="0" t="s">
        <x:v>119</x:v>
      </x:c>
      <x:c r="F6135" s="0" t="s">
        <x:v>120</x:v>
      </x:c>
      <x:c r="G6135" s="0" t="s">
        <x:v>87</x:v>
      </x:c>
      <x:c r="H6135" s="0" t="s">
        <x:v>88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3595</x:v>
      </x:c>
    </x:row>
    <x:row r="6136" spans="1:14">
      <x:c r="A6136" s="0" t="s">
        <x:v>2</x:v>
      </x:c>
      <x:c r="B6136" s="0" t="s">
        <x:v>4</x:v>
      </x:c>
      <x:c r="C6136" s="0" t="s">
        <x:v>140</x:v>
      </x:c>
      <x:c r="D6136" s="0" t="s">
        <x:v>141</x:v>
      </x:c>
      <x:c r="E6136" s="0" t="s">
        <x:v>119</x:v>
      </x:c>
      <x:c r="F6136" s="0" t="s">
        <x:v>120</x:v>
      </x:c>
      <x:c r="G6136" s="0" t="s">
        <x:v>87</x:v>
      </x:c>
      <x:c r="H6136" s="0" t="s">
        <x:v>88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87</x:v>
      </x:c>
    </x:row>
    <x:row r="6137" spans="1:14">
      <x:c r="A6137" s="0" t="s">
        <x:v>2</x:v>
      </x:c>
      <x:c r="B6137" s="0" t="s">
        <x:v>4</x:v>
      </x:c>
      <x:c r="C6137" s="0" t="s">
        <x:v>140</x:v>
      </x:c>
      <x:c r="D6137" s="0" t="s">
        <x:v>141</x:v>
      </x:c>
      <x:c r="E6137" s="0" t="s">
        <x:v>119</x:v>
      </x:c>
      <x:c r="F6137" s="0" t="s">
        <x:v>120</x:v>
      </x:c>
      <x:c r="G6137" s="0" t="s">
        <x:v>87</x:v>
      </x:c>
      <x:c r="H6137" s="0" t="s">
        <x:v>88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51</x:v>
      </x:c>
    </x:row>
    <x:row r="6138" spans="1:14">
      <x:c r="A6138" s="0" t="s">
        <x:v>2</x:v>
      </x:c>
      <x:c r="B6138" s="0" t="s">
        <x:v>4</x:v>
      </x:c>
      <x:c r="C6138" s="0" t="s">
        <x:v>140</x:v>
      </x:c>
      <x:c r="D6138" s="0" t="s">
        <x:v>141</x:v>
      </x:c>
      <x:c r="E6138" s="0" t="s">
        <x:v>119</x:v>
      </x:c>
      <x:c r="F6138" s="0" t="s">
        <x:v>120</x:v>
      </x:c>
      <x:c r="G6138" s="0" t="s">
        <x:v>87</x:v>
      </x:c>
      <x:c r="H6138" s="0" t="s">
        <x:v>88</x:v>
      </x:c>
      <x:c r="I6138" s="0" t="s">
        <x:v>66</x:v>
      </x:c>
      <x:c r="J6138" s="0" t="s">
        <x:v>67</x:v>
      </x:c>
      <x:c r="K6138" s="0" t="s">
        <x:v>58</x:v>
      </x:c>
      <x:c r="L6138" s="0" t="s">
        <x:v>58</x:v>
      </x:c>
      <x:c r="M6138" s="0" t="s">
        <x:v>59</x:v>
      </x:c>
      <x:c r="N6138" s="0">
        <x:v>25</x:v>
      </x:c>
    </x:row>
    <x:row r="6139" spans="1:14">
      <x:c r="A6139" s="0" t="s">
        <x:v>2</x:v>
      </x:c>
      <x:c r="B6139" s="0" t="s">
        <x:v>4</x:v>
      </x:c>
      <x:c r="C6139" s="0" t="s">
        <x:v>140</x:v>
      </x:c>
      <x:c r="D6139" s="0" t="s">
        <x:v>141</x:v>
      </x:c>
      <x:c r="E6139" s="0" t="s">
        <x:v>119</x:v>
      </x:c>
      <x:c r="F6139" s="0" t="s">
        <x:v>120</x:v>
      </x:c>
      <x:c r="G6139" s="0" t="s">
        <x:v>87</x:v>
      </x:c>
      <x:c r="H6139" s="0" t="s">
        <x:v>88</x:v>
      </x:c>
      <x:c r="I6139" s="0" t="s">
        <x:v>68</x:v>
      </x:c>
      <x:c r="J6139" s="0" t="s">
        <x:v>69</x:v>
      </x:c>
      <x:c r="K6139" s="0" t="s">
        <x:v>58</x:v>
      </x:c>
      <x:c r="L6139" s="0" t="s">
        <x:v>58</x:v>
      </x:c>
      <x:c r="M6139" s="0" t="s">
        <x:v>59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140</x:v>
      </x:c>
      <x:c r="D6140" s="0" t="s">
        <x:v>141</x:v>
      </x:c>
      <x:c r="E6140" s="0" t="s">
        <x:v>119</x:v>
      </x:c>
      <x:c r="F6140" s="0" t="s">
        <x:v>120</x:v>
      </x:c>
      <x:c r="G6140" s="0" t="s">
        <x:v>87</x:v>
      </x:c>
      <x:c r="H6140" s="0" t="s">
        <x:v>88</x:v>
      </x:c>
      <x:c r="I6140" s="0" t="s">
        <x:v>70</x:v>
      </x:c>
      <x:c r="J6140" s="0" t="s">
        <x:v>71</x:v>
      </x:c>
      <x:c r="K6140" s="0" t="s">
        <x:v>58</x:v>
      </x:c>
      <x:c r="L6140" s="0" t="s">
        <x:v>58</x:v>
      </x:c>
      <x:c r="M6140" s="0" t="s">
        <x:v>59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140</x:v>
      </x:c>
      <x:c r="D6141" s="0" t="s">
        <x:v>141</x:v>
      </x:c>
      <x:c r="E6141" s="0" t="s">
        <x:v>119</x:v>
      </x:c>
      <x:c r="F6141" s="0" t="s">
        <x:v>120</x:v>
      </x:c>
      <x:c r="G6141" s="0" t="s">
        <x:v>89</x:v>
      </x:c>
      <x:c r="H6141" s="0" t="s">
        <x:v>90</x:v>
      </x:c>
      <x:c r="I6141" s="0" t="s">
        <x:v>56</x:v>
      </x:c>
      <x:c r="J6141" s="0" t="s">
        <x:v>57</x:v>
      </x:c>
      <x:c r="K6141" s="0" t="s">
        <x:v>58</x:v>
      </x:c>
      <x:c r="L6141" s="0" t="s">
        <x:v>58</x:v>
      </x:c>
      <x:c r="M6141" s="0" t="s">
        <x:v>59</x:v>
      </x:c>
      <x:c r="N6141" s="0">
        <x:v>3242</x:v>
      </x:c>
    </x:row>
    <x:row r="6142" spans="1:14">
      <x:c r="A6142" s="0" t="s">
        <x:v>2</x:v>
      </x:c>
      <x:c r="B6142" s="0" t="s">
        <x:v>4</x:v>
      </x:c>
      <x:c r="C6142" s="0" t="s">
        <x:v>140</x:v>
      </x:c>
      <x:c r="D6142" s="0" t="s">
        <x:v>141</x:v>
      </x:c>
      <x:c r="E6142" s="0" t="s">
        <x:v>119</x:v>
      </x:c>
      <x:c r="F6142" s="0" t="s">
        <x:v>120</x:v>
      </x:c>
      <x:c r="G6142" s="0" t="s">
        <x:v>89</x:v>
      </x:c>
      <x:c r="H6142" s="0" t="s">
        <x:v>90</x:v>
      </x:c>
      <x:c r="I6142" s="0" t="s">
        <x:v>60</x:v>
      </x:c>
      <x:c r="J6142" s="0" t="s">
        <x:v>61</x:v>
      </x:c>
      <x:c r="K6142" s="0" t="s">
        <x:v>58</x:v>
      </x:c>
      <x:c r="L6142" s="0" t="s">
        <x:v>58</x:v>
      </x:c>
      <x:c r="M6142" s="0" t="s">
        <x:v>59</x:v>
      </x:c>
      <x:c r="N6142" s="0">
        <x:v>3180</x:v>
      </x:c>
    </x:row>
    <x:row r="6143" spans="1:14">
      <x:c r="A6143" s="0" t="s">
        <x:v>2</x:v>
      </x:c>
      <x:c r="B6143" s="0" t="s">
        <x:v>4</x:v>
      </x:c>
      <x:c r="C6143" s="0" t="s">
        <x:v>140</x:v>
      </x:c>
      <x:c r="D6143" s="0" t="s">
        <x:v>141</x:v>
      </x:c>
      <x:c r="E6143" s="0" t="s">
        <x:v>119</x:v>
      </x:c>
      <x:c r="F6143" s="0" t="s">
        <x:v>120</x:v>
      </x:c>
      <x:c r="G6143" s="0" t="s">
        <x:v>89</x:v>
      </x:c>
      <x:c r="H6143" s="0" t="s">
        <x:v>90</x:v>
      </x:c>
      <x:c r="I6143" s="0" t="s">
        <x:v>62</x:v>
      </x:c>
      <x:c r="J6143" s="0" t="s">
        <x:v>63</x:v>
      </x:c>
      <x:c r="K6143" s="0" t="s">
        <x:v>58</x:v>
      </x:c>
      <x:c r="L6143" s="0" t="s">
        <x:v>58</x:v>
      </x:c>
      <x:c r="M6143" s="0" t="s">
        <x:v>59</x:v>
      </x:c>
      <x:c r="N6143" s="0">
        <x:v>62</x:v>
      </x:c>
    </x:row>
    <x:row r="6144" spans="1:14">
      <x:c r="A6144" s="0" t="s">
        <x:v>2</x:v>
      </x:c>
      <x:c r="B6144" s="0" t="s">
        <x:v>4</x:v>
      </x:c>
      <x:c r="C6144" s="0" t="s">
        <x:v>140</x:v>
      </x:c>
      <x:c r="D6144" s="0" t="s">
        <x:v>141</x:v>
      </x:c>
      <x:c r="E6144" s="0" t="s">
        <x:v>119</x:v>
      </x:c>
      <x:c r="F6144" s="0" t="s">
        <x:v>120</x:v>
      </x:c>
      <x:c r="G6144" s="0" t="s">
        <x:v>89</x:v>
      </x:c>
      <x:c r="H6144" s="0" t="s">
        <x:v>90</x:v>
      </x:c>
      <x:c r="I6144" s="0" t="s">
        <x:v>64</x:v>
      </x:c>
      <x:c r="J6144" s="0" t="s">
        <x:v>65</x:v>
      </x:c>
      <x:c r="K6144" s="0" t="s">
        <x:v>58</x:v>
      </x:c>
      <x:c r="L6144" s="0" t="s">
        <x:v>58</x:v>
      </x:c>
      <x:c r="M6144" s="0" t="s">
        <x:v>59</x:v>
      </x:c>
      <x:c r="N6144" s="0">
        <x:v>39</x:v>
      </x:c>
    </x:row>
    <x:row r="6145" spans="1:14">
      <x:c r="A6145" s="0" t="s">
        <x:v>2</x:v>
      </x:c>
      <x:c r="B6145" s="0" t="s">
        <x:v>4</x:v>
      </x:c>
      <x:c r="C6145" s="0" t="s">
        <x:v>140</x:v>
      </x:c>
      <x:c r="D6145" s="0" t="s">
        <x:v>141</x:v>
      </x:c>
      <x:c r="E6145" s="0" t="s">
        <x:v>119</x:v>
      </x:c>
      <x:c r="F6145" s="0" t="s">
        <x:v>120</x:v>
      </x:c>
      <x:c r="G6145" s="0" t="s">
        <x:v>89</x:v>
      </x:c>
      <x:c r="H6145" s="0" t="s">
        <x:v>90</x:v>
      </x:c>
      <x:c r="I6145" s="0" t="s">
        <x:v>66</x:v>
      </x:c>
      <x:c r="J6145" s="0" t="s">
        <x:v>67</x:v>
      </x:c>
      <x:c r="K6145" s="0" t="s">
        <x:v>58</x:v>
      </x:c>
      <x:c r="L6145" s="0" t="s">
        <x:v>58</x:v>
      </x:c>
      <x:c r="M6145" s="0" t="s">
        <x:v>59</x:v>
      </x:c>
      <x:c r="N6145" s="0">
        <x:v>16</x:v>
      </x:c>
    </x:row>
    <x:row r="6146" spans="1:14">
      <x:c r="A6146" s="0" t="s">
        <x:v>2</x:v>
      </x:c>
      <x:c r="B6146" s="0" t="s">
        <x:v>4</x:v>
      </x:c>
      <x:c r="C6146" s="0" t="s">
        <x:v>140</x:v>
      </x:c>
      <x:c r="D6146" s="0" t="s">
        <x:v>141</x:v>
      </x:c>
      <x:c r="E6146" s="0" t="s">
        <x:v>119</x:v>
      </x:c>
      <x:c r="F6146" s="0" t="s">
        <x:v>120</x:v>
      </x:c>
      <x:c r="G6146" s="0" t="s">
        <x:v>89</x:v>
      </x:c>
      <x:c r="H6146" s="0" t="s">
        <x:v>90</x:v>
      </x:c>
      <x:c r="I6146" s="0" t="s">
        <x:v>68</x:v>
      </x:c>
      <x:c r="J6146" s="0" t="s">
        <x:v>69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140</x:v>
      </x:c>
      <x:c r="D6147" s="0" t="s">
        <x:v>141</x:v>
      </x:c>
      <x:c r="E6147" s="0" t="s">
        <x:v>119</x:v>
      </x:c>
      <x:c r="F6147" s="0" t="s">
        <x:v>120</x:v>
      </x:c>
      <x:c r="G6147" s="0" t="s">
        <x:v>89</x:v>
      </x:c>
      <x:c r="H6147" s="0" t="s">
        <x:v>90</x:v>
      </x:c>
      <x:c r="I6147" s="0" t="s">
        <x:v>70</x:v>
      </x:c>
      <x:c r="J6147" s="0" t="s">
        <x:v>71</x:v>
      </x:c>
      <x:c r="K6147" s="0" t="s">
        <x:v>58</x:v>
      </x:c>
      <x:c r="L6147" s="0" t="s">
        <x:v>58</x:v>
      </x:c>
      <x:c r="M6147" s="0" t="s">
        <x:v>59</x:v>
      </x:c>
      <x:c r="N6147" s="0">
        <x:v>4</x:v>
      </x:c>
    </x:row>
    <x:row r="6148" spans="1:14">
      <x:c r="A6148" s="0" t="s">
        <x:v>2</x:v>
      </x:c>
      <x:c r="B6148" s="0" t="s">
        <x:v>4</x:v>
      </x:c>
      <x:c r="C6148" s="0" t="s">
        <x:v>140</x:v>
      </x:c>
      <x:c r="D6148" s="0" t="s">
        <x:v>141</x:v>
      </x:c>
      <x:c r="E6148" s="0" t="s">
        <x:v>119</x:v>
      </x:c>
      <x:c r="F6148" s="0" t="s">
        <x:v>120</x:v>
      </x:c>
      <x:c r="G6148" s="0" t="s">
        <x:v>91</x:v>
      </x:c>
      <x:c r="H6148" s="0" t="s">
        <x:v>92</x:v>
      </x:c>
      <x:c r="I6148" s="0" t="s">
        <x:v>56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13684</x:v>
      </x:c>
    </x:row>
    <x:row r="6149" spans="1:14">
      <x:c r="A6149" s="0" t="s">
        <x:v>2</x:v>
      </x:c>
      <x:c r="B6149" s="0" t="s">
        <x:v>4</x:v>
      </x:c>
      <x:c r="C6149" s="0" t="s">
        <x:v>140</x:v>
      </x:c>
      <x:c r="D6149" s="0" t="s">
        <x:v>141</x:v>
      </x:c>
      <x:c r="E6149" s="0" t="s">
        <x:v>119</x:v>
      </x:c>
      <x:c r="F6149" s="0" t="s">
        <x:v>120</x:v>
      </x:c>
      <x:c r="G6149" s="0" t="s">
        <x:v>91</x:v>
      </x:c>
      <x:c r="H6149" s="0" t="s">
        <x:v>92</x:v>
      </x:c>
      <x:c r="I6149" s="0" t="s">
        <x:v>60</x:v>
      </x:c>
      <x:c r="J6149" s="0" t="s">
        <x:v>61</x:v>
      </x:c>
      <x:c r="K6149" s="0" t="s">
        <x:v>58</x:v>
      </x:c>
      <x:c r="L6149" s="0" t="s">
        <x:v>58</x:v>
      </x:c>
      <x:c r="M6149" s="0" t="s">
        <x:v>59</x:v>
      </x:c>
      <x:c r="N6149" s="0">
        <x:v>13423</x:v>
      </x:c>
    </x:row>
    <x:row r="6150" spans="1:14">
      <x:c r="A6150" s="0" t="s">
        <x:v>2</x:v>
      </x:c>
      <x:c r="B6150" s="0" t="s">
        <x:v>4</x:v>
      </x:c>
      <x:c r="C6150" s="0" t="s">
        <x:v>140</x:v>
      </x:c>
      <x:c r="D6150" s="0" t="s">
        <x:v>141</x:v>
      </x:c>
      <x:c r="E6150" s="0" t="s">
        <x:v>119</x:v>
      </x:c>
      <x:c r="F6150" s="0" t="s">
        <x:v>120</x:v>
      </x:c>
      <x:c r="G6150" s="0" t="s">
        <x:v>91</x:v>
      </x:c>
      <x:c r="H6150" s="0" t="s">
        <x:v>92</x:v>
      </x:c>
      <x:c r="I6150" s="0" t="s">
        <x:v>62</x:v>
      </x:c>
      <x:c r="J6150" s="0" t="s">
        <x:v>63</x:v>
      </x:c>
      <x:c r="K6150" s="0" t="s">
        <x:v>58</x:v>
      </x:c>
      <x:c r="L6150" s="0" t="s">
        <x:v>58</x:v>
      </x:c>
      <x:c r="M6150" s="0" t="s">
        <x:v>59</x:v>
      </x:c>
      <x:c r="N6150" s="0">
        <x:v>261</x:v>
      </x:c>
    </x:row>
    <x:row r="6151" spans="1:14">
      <x:c r="A6151" s="0" t="s">
        <x:v>2</x:v>
      </x:c>
      <x:c r="B6151" s="0" t="s">
        <x:v>4</x:v>
      </x:c>
      <x:c r="C6151" s="0" t="s">
        <x:v>140</x:v>
      </x:c>
      <x:c r="D6151" s="0" t="s">
        <x:v>141</x:v>
      </x:c>
      <x:c r="E6151" s="0" t="s">
        <x:v>119</x:v>
      </x:c>
      <x:c r="F6151" s="0" t="s">
        <x:v>120</x:v>
      </x:c>
      <x:c r="G6151" s="0" t="s">
        <x:v>91</x:v>
      </x:c>
      <x:c r="H6151" s="0" t="s">
        <x:v>92</x:v>
      </x:c>
      <x:c r="I6151" s="0" t="s">
        <x:v>64</x:v>
      </x:c>
      <x:c r="J6151" s="0" t="s">
        <x:v>65</x:v>
      </x:c>
      <x:c r="K6151" s="0" t="s">
        <x:v>58</x:v>
      </x:c>
      <x:c r="L6151" s="0" t="s">
        <x:v>58</x:v>
      </x:c>
      <x:c r="M6151" s="0" t="s">
        <x:v>59</x:v>
      </x:c>
      <x:c r="N6151" s="0">
        <x:v>186</x:v>
      </x:c>
    </x:row>
    <x:row r="6152" spans="1:14">
      <x:c r="A6152" s="0" t="s">
        <x:v>2</x:v>
      </x:c>
      <x:c r="B6152" s="0" t="s">
        <x:v>4</x:v>
      </x:c>
      <x:c r="C6152" s="0" t="s">
        <x:v>140</x:v>
      </x:c>
      <x:c r="D6152" s="0" t="s">
        <x:v>141</x:v>
      </x:c>
      <x:c r="E6152" s="0" t="s">
        <x:v>119</x:v>
      </x:c>
      <x:c r="F6152" s="0" t="s">
        <x:v>120</x:v>
      </x:c>
      <x:c r="G6152" s="0" t="s">
        <x:v>91</x:v>
      </x:c>
      <x:c r="H6152" s="0" t="s">
        <x:v>92</x:v>
      </x:c>
      <x:c r="I6152" s="0" t="s">
        <x:v>66</x:v>
      </x:c>
      <x:c r="J6152" s="0" t="s">
        <x:v>67</x:v>
      </x:c>
      <x:c r="K6152" s="0" t="s">
        <x:v>58</x:v>
      </x:c>
      <x:c r="L6152" s="0" t="s">
        <x:v>58</x:v>
      </x:c>
      <x:c r="M6152" s="0" t="s">
        <x:v>59</x:v>
      </x:c>
      <x:c r="N6152" s="0">
        <x:v>26</x:v>
      </x:c>
    </x:row>
    <x:row r="6153" spans="1:14">
      <x:c r="A6153" s="0" t="s">
        <x:v>2</x:v>
      </x:c>
      <x:c r="B6153" s="0" t="s">
        <x:v>4</x:v>
      </x:c>
      <x:c r="C6153" s="0" t="s">
        <x:v>140</x:v>
      </x:c>
      <x:c r="D6153" s="0" t="s">
        <x:v>141</x:v>
      </x:c>
      <x:c r="E6153" s="0" t="s">
        <x:v>119</x:v>
      </x:c>
      <x:c r="F6153" s="0" t="s">
        <x:v>120</x:v>
      </x:c>
      <x:c r="G6153" s="0" t="s">
        <x:v>91</x:v>
      </x:c>
      <x:c r="H6153" s="0" t="s">
        <x:v>92</x:v>
      </x:c>
      <x:c r="I6153" s="0" t="s">
        <x:v>68</x:v>
      </x:c>
      <x:c r="J6153" s="0" t="s">
        <x:v>69</x:v>
      </x:c>
      <x:c r="K6153" s="0" t="s">
        <x:v>58</x:v>
      </x:c>
      <x:c r="L6153" s="0" t="s">
        <x:v>58</x:v>
      </x:c>
      <x:c r="M6153" s="0" t="s">
        <x:v>59</x:v>
      </x:c>
      <x:c r="N6153" s="0">
        <x:v>15</x:v>
      </x:c>
    </x:row>
    <x:row r="6154" spans="1:14">
      <x:c r="A6154" s="0" t="s">
        <x:v>2</x:v>
      </x:c>
      <x:c r="B6154" s="0" t="s">
        <x:v>4</x:v>
      </x:c>
      <x:c r="C6154" s="0" t="s">
        <x:v>140</x:v>
      </x:c>
      <x:c r="D6154" s="0" t="s">
        <x:v>141</x:v>
      </x:c>
      <x:c r="E6154" s="0" t="s">
        <x:v>119</x:v>
      </x:c>
      <x:c r="F6154" s="0" t="s">
        <x:v>120</x:v>
      </x:c>
      <x:c r="G6154" s="0" t="s">
        <x:v>91</x:v>
      </x:c>
      <x:c r="H6154" s="0" t="s">
        <x:v>92</x:v>
      </x:c>
      <x:c r="I6154" s="0" t="s">
        <x:v>70</x:v>
      </x:c>
      <x:c r="J6154" s="0" t="s">
        <x:v>71</x:v>
      </x:c>
      <x:c r="K6154" s="0" t="s">
        <x:v>58</x:v>
      </x:c>
      <x:c r="L6154" s="0" t="s">
        <x:v>58</x:v>
      </x:c>
      <x:c r="M6154" s="0" t="s">
        <x:v>59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140</x:v>
      </x:c>
      <x:c r="D6155" s="0" t="s">
        <x:v>141</x:v>
      </x:c>
      <x:c r="E6155" s="0" t="s">
        <x:v>119</x:v>
      </x:c>
      <x:c r="F6155" s="0" t="s">
        <x:v>120</x:v>
      </x:c>
      <x:c r="G6155" s="0" t="s">
        <x:v>93</x:v>
      </x:c>
      <x:c r="H6155" s="0" t="s">
        <x:v>94</x:v>
      </x:c>
      <x:c r="I6155" s="0" t="s">
        <x:v>56</x:v>
      </x:c>
      <x:c r="J6155" s="0" t="s">
        <x:v>57</x:v>
      </x:c>
      <x:c r="K6155" s="0" t="s">
        <x:v>58</x:v>
      </x:c>
      <x:c r="L6155" s="0" t="s">
        <x:v>58</x:v>
      </x:c>
      <x:c r="M6155" s="0" t="s">
        <x:v>59</x:v>
      </x:c>
      <x:c r="N6155" s="0">
        <x:v>4307</x:v>
      </x:c>
    </x:row>
    <x:row r="6156" spans="1:14">
      <x:c r="A6156" s="0" t="s">
        <x:v>2</x:v>
      </x:c>
      <x:c r="B6156" s="0" t="s">
        <x:v>4</x:v>
      </x:c>
      <x:c r="C6156" s="0" t="s">
        <x:v>140</x:v>
      </x:c>
      <x:c r="D6156" s="0" t="s">
        <x:v>141</x:v>
      </x:c>
      <x:c r="E6156" s="0" t="s">
        <x:v>119</x:v>
      </x:c>
      <x:c r="F6156" s="0" t="s">
        <x:v>120</x:v>
      </x:c>
      <x:c r="G6156" s="0" t="s">
        <x:v>93</x:v>
      </x:c>
      <x:c r="H6156" s="0" t="s">
        <x:v>94</x:v>
      </x:c>
      <x:c r="I6156" s="0" t="s">
        <x:v>60</x:v>
      </x:c>
      <x:c r="J6156" s="0" t="s">
        <x:v>61</x:v>
      </x:c>
      <x:c r="K6156" s="0" t="s">
        <x:v>58</x:v>
      </x:c>
      <x:c r="L6156" s="0" t="s">
        <x:v>58</x:v>
      </x:c>
      <x:c r="M6156" s="0" t="s">
        <x:v>59</x:v>
      </x:c>
      <x:c r="N6156" s="0">
        <x:v>4240</x:v>
      </x:c>
    </x:row>
    <x:row r="6157" spans="1:14">
      <x:c r="A6157" s="0" t="s">
        <x:v>2</x:v>
      </x:c>
      <x:c r="B6157" s="0" t="s">
        <x:v>4</x:v>
      </x:c>
      <x:c r="C6157" s="0" t="s">
        <x:v>140</x:v>
      </x:c>
      <x:c r="D6157" s="0" t="s">
        <x:v>141</x:v>
      </x:c>
      <x:c r="E6157" s="0" t="s">
        <x:v>119</x:v>
      </x:c>
      <x:c r="F6157" s="0" t="s">
        <x:v>120</x:v>
      </x:c>
      <x:c r="G6157" s="0" t="s">
        <x:v>93</x:v>
      </x:c>
      <x:c r="H6157" s="0" t="s">
        <x:v>94</x:v>
      </x:c>
      <x:c r="I6157" s="0" t="s">
        <x:v>62</x:v>
      </x:c>
      <x:c r="J6157" s="0" t="s">
        <x:v>63</x:v>
      </x:c>
      <x:c r="K6157" s="0" t="s">
        <x:v>58</x:v>
      </x:c>
      <x:c r="L6157" s="0" t="s">
        <x:v>58</x:v>
      </x:c>
      <x:c r="M6157" s="0" t="s">
        <x:v>59</x:v>
      </x:c>
      <x:c r="N6157" s="0">
        <x:v>67</x:v>
      </x:c>
    </x:row>
    <x:row r="6158" spans="1:14">
      <x:c r="A6158" s="0" t="s">
        <x:v>2</x:v>
      </x:c>
      <x:c r="B6158" s="0" t="s">
        <x:v>4</x:v>
      </x:c>
      <x:c r="C6158" s="0" t="s">
        <x:v>140</x:v>
      </x:c>
      <x:c r="D6158" s="0" t="s">
        <x:v>141</x:v>
      </x:c>
      <x:c r="E6158" s="0" t="s">
        <x:v>119</x:v>
      </x:c>
      <x:c r="F6158" s="0" t="s">
        <x:v>120</x:v>
      </x:c>
      <x:c r="G6158" s="0" t="s">
        <x:v>93</x:v>
      </x:c>
      <x:c r="H6158" s="0" t="s">
        <x:v>94</x:v>
      </x:c>
      <x:c r="I6158" s="0" t="s">
        <x:v>64</x:v>
      </x:c>
      <x:c r="J6158" s="0" t="s">
        <x:v>65</x:v>
      </x:c>
      <x:c r="K6158" s="0" t="s">
        <x:v>58</x:v>
      </x:c>
      <x:c r="L6158" s="0" t="s">
        <x:v>58</x:v>
      </x:c>
      <x:c r="M6158" s="0" t="s">
        <x:v>59</x:v>
      </x:c>
      <x:c r="N6158" s="0">
        <x:v>46</x:v>
      </x:c>
    </x:row>
    <x:row r="6159" spans="1:14">
      <x:c r="A6159" s="0" t="s">
        <x:v>2</x:v>
      </x:c>
      <x:c r="B6159" s="0" t="s">
        <x:v>4</x:v>
      </x:c>
      <x:c r="C6159" s="0" t="s">
        <x:v>140</x:v>
      </x:c>
      <x:c r="D6159" s="0" t="s">
        <x:v>141</x:v>
      </x:c>
      <x:c r="E6159" s="0" t="s">
        <x:v>119</x:v>
      </x:c>
      <x:c r="F6159" s="0" t="s">
        <x:v>120</x:v>
      </x:c>
      <x:c r="G6159" s="0" t="s">
        <x:v>93</x:v>
      </x:c>
      <x:c r="H6159" s="0" t="s">
        <x:v>94</x:v>
      </x:c>
      <x:c r="I6159" s="0" t="s">
        <x:v>66</x:v>
      </x:c>
      <x:c r="J6159" s="0" t="s">
        <x:v>67</x:v>
      </x:c>
      <x:c r="K6159" s="0" t="s">
        <x:v>58</x:v>
      </x:c>
      <x:c r="L6159" s="0" t="s">
        <x:v>58</x:v>
      </x:c>
      <x:c r="M6159" s="0" t="s">
        <x:v>59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140</x:v>
      </x:c>
      <x:c r="D6160" s="0" t="s">
        <x:v>141</x:v>
      </x:c>
      <x:c r="E6160" s="0" t="s">
        <x:v>119</x:v>
      </x:c>
      <x:c r="F6160" s="0" t="s">
        <x:v>120</x:v>
      </x:c>
      <x:c r="G6160" s="0" t="s">
        <x:v>93</x:v>
      </x:c>
      <x:c r="H6160" s="0" t="s">
        <x:v>94</x:v>
      </x:c>
      <x:c r="I6160" s="0" t="s">
        <x:v>68</x:v>
      </x:c>
      <x:c r="J6160" s="0" t="s">
        <x:v>69</x:v>
      </x:c>
      <x:c r="K6160" s="0" t="s">
        <x:v>58</x:v>
      </x:c>
      <x:c r="L6160" s="0" t="s">
        <x:v>58</x:v>
      </x:c>
      <x:c r="M6160" s="0" t="s">
        <x:v>59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140</x:v>
      </x:c>
      <x:c r="D6161" s="0" t="s">
        <x:v>141</x:v>
      </x:c>
      <x:c r="E6161" s="0" t="s">
        <x:v>119</x:v>
      </x:c>
      <x:c r="F6161" s="0" t="s">
        <x:v>120</x:v>
      </x:c>
      <x:c r="G6161" s="0" t="s">
        <x:v>93</x:v>
      </x:c>
      <x:c r="H6161" s="0" t="s">
        <x:v>94</x:v>
      </x:c>
      <x:c r="I6161" s="0" t="s">
        <x:v>70</x:v>
      </x:c>
      <x:c r="J6161" s="0" t="s">
        <x:v>71</x:v>
      </x:c>
      <x:c r="K6161" s="0" t="s">
        <x:v>58</x:v>
      </x:c>
      <x:c r="L6161" s="0" t="s">
        <x:v>58</x:v>
      </x:c>
      <x:c r="M6161" s="0" t="s">
        <x:v>59</x:v>
      </x:c>
      <x:c r="N6161" s="0">
        <x:v>9</x:v>
      </x:c>
    </x:row>
    <x:row r="6162" spans="1:14">
      <x:c r="A6162" s="0" t="s">
        <x:v>2</x:v>
      </x:c>
      <x:c r="B6162" s="0" t="s">
        <x:v>4</x:v>
      </x:c>
      <x:c r="C6162" s="0" t="s">
        <x:v>140</x:v>
      </x:c>
      <x:c r="D6162" s="0" t="s">
        <x:v>141</x:v>
      </x:c>
      <x:c r="E6162" s="0" t="s">
        <x:v>119</x:v>
      </x:c>
      <x:c r="F6162" s="0" t="s">
        <x:v>120</x:v>
      </x:c>
      <x:c r="G6162" s="0" t="s">
        <x:v>95</x:v>
      </x:c>
      <x:c r="H6162" s="0" t="s">
        <x:v>96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5226</x:v>
      </x:c>
    </x:row>
    <x:row r="6163" spans="1:14">
      <x:c r="A6163" s="0" t="s">
        <x:v>2</x:v>
      </x:c>
      <x:c r="B6163" s="0" t="s">
        <x:v>4</x:v>
      </x:c>
      <x:c r="C6163" s="0" t="s">
        <x:v>140</x:v>
      </x:c>
      <x:c r="D6163" s="0" t="s">
        <x:v>141</x:v>
      </x:c>
      <x:c r="E6163" s="0" t="s">
        <x:v>119</x:v>
      </x:c>
      <x:c r="F6163" s="0" t="s">
        <x:v>120</x:v>
      </x:c>
      <x:c r="G6163" s="0" t="s">
        <x:v>95</x:v>
      </x:c>
      <x:c r="H6163" s="0" t="s">
        <x:v>96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5148</x:v>
      </x:c>
    </x:row>
    <x:row r="6164" spans="1:14">
      <x:c r="A6164" s="0" t="s">
        <x:v>2</x:v>
      </x:c>
      <x:c r="B6164" s="0" t="s">
        <x:v>4</x:v>
      </x:c>
      <x:c r="C6164" s="0" t="s">
        <x:v>140</x:v>
      </x:c>
      <x:c r="D6164" s="0" t="s">
        <x:v>141</x:v>
      </x:c>
      <x:c r="E6164" s="0" t="s">
        <x:v>119</x:v>
      </x:c>
      <x:c r="F6164" s="0" t="s">
        <x:v>120</x:v>
      </x:c>
      <x:c r="G6164" s="0" t="s">
        <x:v>95</x:v>
      </x:c>
      <x:c r="H6164" s="0" t="s">
        <x:v>96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78</x:v>
      </x:c>
    </x:row>
    <x:row r="6165" spans="1:14">
      <x:c r="A6165" s="0" t="s">
        <x:v>2</x:v>
      </x:c>
      <x:c r="B6165" s="0" t="s">
        <x:v>4</x:v>
      </x:c>
      <x:c r="C6165" s="0" t="s">
        <x:v>140</x:v>
      </x:c>
      <x:c r="D6165" s="0" t="s">
        <x:v>141</x:v>
      </x:c>
      <x:c r="E6165" s="0" t="s">
        <x:v>119</x:v>
      </x:c>
      <x:c r="F6165" s="0" t="s">
        <x:v>120</x:v>
      </x:c>
      <x:c r="G6165" s="0" t="s">
        <x:v>95</x:v>
      </x:c>
      <x:c r="H6165" s="0" t="s">
        <x:v>96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53</x:v>
      </x:c>
    </x:row>
    <x:row r="6166" spans="1:14">
      <x:c r="A6166" s="0" t="s">
        <x:v>2</x:v>
      </x:c>
      <x:c r="B6166" s="0" t="s">
        <x:v>4</x:v>
      </x:c>
      <x:c r="C6166" s="0" t="s">
        <x:v>140</x:v>
      </x:c>
      <x:c r="D6166" s="0" t="s">
        <x:v>141</x:v>
      </x:c>
      <x:c r="E6166" s="0" t="s">
        <x:v>119</x:v>
      </x:c>
      <x:c r="F6166" s="0" t="s">
        <x:v>120</x:v>
      </x:c>
      <x:c r="G6166" s="0" t="s">
        <x:v>95</x:v>
      </x:c>
      <x:c r="H6166" s="0" t="s">
        <x:v>96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14</x:v>
      </x:c>
    </x:row>
    <x:row r="6167" spans="1:14">
      <x:c r="A6167" s="0" t="s">
        <x:v>2</x:v>
      </x:c>
      <x:c r="B6167" s="0" t="s">
        <x:v>4</x:v>
      </x:c>
      <x:c r="C6167" s="0" t="s">
        <x:v>140</x:v>
      </x:c>
      <x:c r="D6167" s="0" t="s">
        <x:v>141</x:v>
      </x:c>
      <x:c r="E6167" s="0" t="s">
        <x:v>119</x:v>
      </x:c>
      <x:c r="F6167" s="0" t="s">
        <x:v>120</x:v>
      </x:c>
      <x:c r="G6167" s="0" t="s">
        <x:v>95</x:v>
      </x:c>
      <x:c r="H6167" s="0" t="s">
        <x:v>96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5</x:v>
      </x:c>
    </x:row>
    <x:row r="6168" spans="1:14">
      <x:c r="A6168" s="0" t="s">
        <x:v>2</x:v>
      </x:c>
      <x:c r="B6168" s="0" t="s">
        <x:v>4</x:v>
      </x:c>
      <x:c r="C6168" s="0" t="s">
        <x:v>140</x:v>
      </x:c>
      <x:c r="D6168" s="0" t="s">
        <x:v>141</x:v>
      </x:c>
      <x:c r="E6168" s="0" t="s">
        <x:v>119</x:v>
      </x:c>
      <x:c r="F6168" s="0" t="s">
        <x:v>120</x:v>
      </x:c>
      <x:c r="G6168" s="0" t="s">
        <x:v>95</x:v>
      </x:c>
      <x:c r="H6168" s="0" t="s">
        <x:v>96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6</x:v>
      </x:c>
    </x:row>
    <x:row r="6169" spans="1:14">
      <x:c r="A6169" s="0" t="s">
        <x:v>2</x:v>
      </x:c>
      <x:c r="B6169" s="0" t="s">
        <x:v>4</x:v>
      </x:c>
      <x:c r="C6169" s="0" t="s">
        <x:v>140</x:v>
      </x:c>
      <x:c r="D6169" s="0" t="s">
        <x:v>141</x:v>
      </x:c>
      <x:c r="E6169" s="0" t="s">
        <x:v>119</x:v>
      </x:c>
      <x:c r="F6169" s="0" t="s">
        <x:v>120</x:v>
      </x:c>
      <x:c r="G6169" s="0" t="s">
        <x:v>97</x:v>
      </x:c>
      <x:c r="H6169" s="0" t="s">
        <x:v>98</x:v>
      </x:c>
      <x:c r="I6169" s="0" t="s">
        <x:v>56</x:v>
      </x:c>
      <x:c r="J6169" s="0" t="s">
        <x:v>57</x:v>
      </x:c>
      <x:c r="K6169" s="0" t="s">
        <x:v>58</x:v>
      </x:c>
      <x:c r="L6169" s="0" t="s">
        <x:v>58</x:v>
      </x:c>
      <x:c r="M6169" s="0" t="s">
        <x:v>59</x:v>
      </x:c>
      <x:c r="N6169" s="0">
        <x:v>4482</x:v>
      </x:c>
    </x:row>
    <x:row r="6170" spans="1:14">
      <x:c r="A6170" s="0" t="s">
        <x:v>2</x:v>
      </x:c>
      <x:c r="B6170" s="0" t="s">
        <x:v>4</x:v>
      </x:c>
      <x:c r="C6170" s="0" t="s">
        <x:v>140</x:v>
      </x:c>
      <x:c r="D6170" s="0" t="s">
        <x:v>141</x:v>
      </x:c>
      <x:c r="E6170" s="0" t="s">
        <x:v>119</x:v>
      </x:c>
      <x:c r="F6170" s="0" t="s">
        <x:v>120</x:v>
      </x:c>
      <x:c r="G6170" s="0" t="s">
        <x:v>97</x:v>
      </x:c>
      <x:c r="H6170" s="0" t="s">
        <x:v>98</x:v>
      </x:c>
      <x:c r="I6170" s="0" t="s">
        <x:v>60</x:v>
      </x:c>
      <x:c r="J6170" s="0" t="s">
        <x:v>61</x:v>
      </x:c>
      <x:c r="K6170" s="0" t="s">
        <x:v>58</x:v>
      </x:c>
      <x:c r="L6170" s="0" t="s">
        <x:v>58</x:v>
      </x:c>
      <x:c r="M6170" s="0" t="s">
        <x:v>59</x:v>
      </x:c>
      <x:c r="N6170" s="0">
        <x:v>4425</x:v>
      </x:c>
    </x:row>
    <x:row r="6171" spans="1:14">
      <x:c r="A6171" s="0" t="s">
        <x:v>2</x:v>
      </x:c>
      <x:c r="B6171" s="0" t="s">
        <x:v>4</x:v>
      </x:c>
      <x:c r="C6171" s="0" t="s">
        <x:v>140</x:v>
      </x:c>
      <x:c r="D6171" s="0" t="s">
        <x:v>141</x:v>
      </x:c>
      <x:c r="E6171" s="0" t="s">
        <x:v>119</x:v>
      </x:c>
      <x:c r="F6171" s="0" t="s">
        <x:v>120</x:v>
      </x:c>
      <x:c r="G6171" s="0" t="s">
        <x:v>97</x:v>
      </x:c>
      <x:c r="H6171" s="0" t="s">
        <x:v>98</x:v>
      </x:c>
      <x:c r="I6171" s="0" t="s">
        <x:v>62</x:v>
      </x:c>
      <x:c r="J6171" s="0" t="s">
        <x:v>63</x:v>
      </x:c>
      <x:c r="K6171" s="0" t="s">
        <x:v>58</x:v>
      </x:c>
      <x:c r="L6171" s="0" t="s">
        <x:v>58</x:v>
      </x:c>
      <x:c r="M6171" s="0" t="s">
        <x:v>59</x:v>
      </x:c>
      <x:c r="N6171" s="0">
        <x:v>57</x:v>
      </x:c>
    </x:row>
    <x:row r="6172" spans="1:14">
      <x:c r="A6172" s="0" t="s">
        <x:v>2</x:v>
      </x:c>
      <x:c r="B6172" s="0" t="s">
        <x:v>4</x:v>
      </x:c>
      <x:c r="C6172" s="0" t="s">
        <x:v>140</x:v>
      </x:c>
      <x:c r="D6172" s="0" t="s">
        <x:v>141</x:v>
      </x:c>
      <x:c r="E6172" s="0" t="s">
        <x:v>119</x:v>
      </x:c>
      <x:c r="F6172" s="0" t="s">
        <x:v>120</x:v>
      </x:c>
      <x:c r="G6172" s="0" t="s">
        <x:v>97</x:v>
      </x:c>
      <x:c r="H6172" s="0" t="s">
        <x:v>98</x:v>
      </x:c>
      <x:c r="I6172" s="0" t="s">
        <x:v>64</x:v>
      </x:c>
      <x:c r="J6172" s="0" t="s">
        <x:v>65</x:v>
      </x:c>
      <x:c r="K6172" s="0" t="s">
        <x:v>58</x:v>
      </x:c>
      <x:c r="L6172" s="0" t="s">
        <x:v>58</x:v>
      </x:c>
      <x:c r="M6172" s="0" t="s">
        <x:v>59</x:v>
      </x:c>
      <x:c r="N6172" s="0">
        <x:v>35</x:v>
      </x:c>
    </x:row>
    <x:row r="6173" spans="1:14">
      <x:c r="A6173" s="0" t="s">
        <x:v>2</x:v>
      </x:c>
      <x:c r="B6173" s="0" t="s">
        <x:v>4</x:v>
      </x:c>
      <x:c r="C6173" s="0" t="s">
        <x:v>140</x:v>
      </x:c>
      <x:c r="D6173" s="0" t="s">
        <x:v>141</x:v>
      </x:c>
      <x:c r="E6173" s="0" t="s">
        <x:v>119</x:v>
      </x:c>
      <x:c r="F6173" s="0" t="s">
        <x:v>120</x:v>
      </x:c>
      <x:c r="G6173" s="0" t="s">
        <x:v>97</x:v>
      </x:c>
      <x:c r="H6173" s="0" t="s">
        <x:v>98</x:v>
      </x:c>
      <x:c r="I6173" s="0" t="s">
        <x:v>66</x:v>
      </x:c>
      <x:c r="J6173" s="0" t="s">
        <x:v>67</x:v>
      </x:c>
      <x:c r="K6173" s="0" t="s">
        <x:v>58</x:v>
      </x:c>
      <x:c r="L6173" s="0" t="s">
        <x:v>58</x:v>
      </x:c>
      <x:c r="M6173" s="0" t="s">
        <x:v>59</x:v>
      </x:c>
      <x:c r="N6173" s="0">
        <x:v>11</x:v>
      </x:c>
    </x:row>
    <x:row r="6174" spans="1:14">
      <x:c r="A6174" s="0" t="s">
        <x:v>2</x:v>
      </x:c>
      <x:c r="B6174" s="0" t="s">
        <x:v>4</x:v>
      </x:c>
      <x:c r="C6174" s="0" t="s">
        <x:v>140</x:v>
      </x:c>
      <x:c r="D6174" s="0" t="s">
        <x:v>141</x:v>
      </x:c>
      <x:c r="E6174" s="0" t="s">
        <x:v>119</x:v>
      </x:c>
      <x:c r="F6174" s="0" t="s">
        <x:v>120</x:v>
      </x:c>
      <x:c r="G6174" s="0" t="s">
        <x:v>97</x:v>
      </x:c>
      <x:c r="H6174" s="0" t="s">
        <x:v>98</x:v>
      </x:c>
      <x:c r="I6174" s="0" t="s">
        <x:v>68</x:v>
      </x:c>
      <x:c r="J6174" s="0" t="s">
        <x:v>69</x:v>
      </x:c>
      <x:c r="K6174" s="0" t="s">
        <x:v>58</x:v>
      </x:c>
      <x:c r="L6174" s="0" t="s">
        <x:v>58</x:v>
      </x:c>
      <x:c r="M6174" s="0" t="s">
        <x:v>59</x:v>
      </x:c>
      <x:c r="N6174" s="0">
        <x:v>4</x:v>
      </x:c>
    </x:row>
    <x:row r="6175" spans="1:14">
      <x:c r="A6175" s="0" t="s">
        <x:v>2</x:v>
      </x:c>
      <x:c r="B6175" s="0" t="s">
        <x:v>4</x:v>
      </x:c>
      <x:c r="C6175" s="0" t="s">
        <x:v>140</x:v>
      </x:c>
      <x:c r="D6175" s="0" t="s">
        <x:v>141</x:v>
      </x:c>
      <x:c r="E6175" s="0" t="s">
        <x:v>119</x:v>
      </x:c>
      <x:c r="F6175" s="0" t="s">
        <x:v>120</x:v>
      </x:c>
      <x:c r="G6175" s="0" t="s">
        <x:v>97</x:v>
      </x:c>
      <x:c r="H6175" s="0" t="s">
        <x:v>98</x:v>
      </x:c>
      <x:c r="I6175" s="0" t="s">
        <x:v>70</x:v>
      </x:c>
      <x:c r="J6175" s="0" t="s">
        <x:v>71</x:v>
      </x:c>
      <x:c r="K6175" s="0" t="s">
        <x:v>58</x:v>
      </x:c>
      <x:c r="L6175" s="0" t="s">
        <x:v>58</x:v>
      </x:c>
      <x:c r="M6175" s="0" t="s">
        <x:v>59</x:v>
      </x:c>
      <x:c r="N6175" s="0">
        <x:v>7</x:v>
      </x:c>
    </x:row>
    <x:row r="6176" spans="1:14">
      <x:c r="A6176" s="0" t="s">
        <x:v>2</x:v>
      </x:c>
      <x:c r="B6176" s="0" t="s">
        <x:v>4</x:v>
      </x:c>
      <x:c r="C6176" s="0" t="s">
        <x:v>140</x:v>
      </x:c>
      <x:c r="D6176" s="0" t="s">
        <x:v>141</x:v>
      </x:c>
      <x:c r="E6176" s="0" t="s">
        <x:v>119</x:v>
      </x:c>
      <x:c r="F6176" s="0" t="s">
        <x:v>120</x:v>
      </x:c>
      <x:c r="G6176" s="0" t="s">
        <x:v>99</x:v>
      </x:c>
      <x:c r="H6176" s="0" t="s">
        <x:v>100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3115</x:v>
      </x:c>
    </x:row>
    <x:row r="6177" spans="1:14">
      <x:c r="A6177" s="0" t="s">
        <x:v>2</x:v>
      </x:c>
      <x:c r="B6177" s="0" t="s">
        <x:v>4</x:v>
      </x:c>
      <x:c r="C6177" s="0" t="s">
        <x:v>140</x:v>
      </x:c>
      <x:c r="D6177" s="0" t="s">
        <x:v>141</x:v>
      </x:c>
      <x:c r="E6177" s="0" t="s">
        <x:v>119</x:v>
      </x:c>
      <x:c r="F6177" s="0" t="s">
        <x:v>120</x:v>
      </x:c>
      <x:c r="G6177" s="0" t="s">
        <x:v>99</x:v>
      </x:c>
      <x:c r="H6177" s="0" t="s">
        <x:v>100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3070</x:v>
      </x:c>
    </x:row>
    <x:row r="6178" spans="1:14">
      <x:c r="A6178" s="0" t="s">
        <x:v>2</x:v>
      </x:c>
      <x:c r="B6178" s="0" t="s">
        <x:v>4</x:v>
      </x:c>
      <x:c r="C6178" s="0" t="s">
        <x:v>140</x:v>
      </x:c>
      <x:c r="D6178" s="0" t="s">
        <x:v>141</x:v>
      </x:c>
      <x:c r="E6178" s="0" t="s">
        <x:v>119</x:v>
      </x:c>
      <x:c r="F6178" s="0" t="s">
        <x:v>120</x:v>
      </x:c>
      <x:c r="G6178" s="0" t="s">
        <x:v>99</x:v>
      </x:c>
      <x:c r="H6178" s="0" t="s">
        <x:v>100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45</x:v>
      </x:c>
    </x:row>
    <x:row r="6179" spans="1:14">
      <x:c r="A6179" s="0" t="s">
        <x:v>2</x:v>
      </x:c>
      <x:c r="B6179" s="0" t="s">
        <x:v>4</x:v>
      </x:c>
      <x:c r="C6179" s="0" t="s">
        <x:v>140</x:v>
      </x:c>
      <x:c r="D6179" s="0" t="s">
        <x:v>141</x:v>
      </x:c>
      <x:c r="E6179" s="0" t="s">
        <x:v>119</x:v>
      </x:c>
      <x:c r="F6179" s="0" t="s">
        <x:v>120</x:v>
      </x:c>
      <x:c r="G6179" s="0" t="s">
        <x:v>99</x:v>
      </x:c>
      <x:c r="H6179" s="0" t="s">
        <x:v>100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24</x:v>
      </x:c>
    </x:row>
    <x:row r="6180" spans="1:14">
      <x:c r="A6180" s="0" t="s">
        <x:v>2</x:v>
      </x:c>
      <x:c r="B6180" s="0" t="s">
        <x:v>4</x:v>
      </x:c>
      <x:c r="C6180" s="0" t="s">
        <x:v>140</x:v>
      </x:c>
      <x:c r="D6180" s="0" t="s">
        <x:v>141</x:v>
      </x:c>
      <x:c r="E6180" s="0" t="s">
        <x:v>119</x:v>
      </x:c>
      <x:c r="F6180" s="0" t="s">
        <x:v>120</x:v>
      </x:c>
      <x:c r="G6180" s="0" t="s">
        <x:v>99</x:v>
      </x:c>
      <x:c r="H6180" s="0" t="s">
        <x:v>100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13</x:v>
      </x:c>
    </x:row>
    <x:row r="6181" spans="1:14">
      <x:c r="A6181" s="0" t="s">
        <x:v>2</x:v>
      </x:c>
      <x:c r="B6181" s="0" t="s">
        <x:v>4</x:v>
      </x:c>
      <x:c r="C6181" s="0" t="s">
        <x:v>140</x:v>
      </x:c>
      <x:c r="D6181" s="0" t="s">
        <x:v>141</x:v>
      </x:c>
      <x:c r="E6181" s="0" t="s">
        <x:v>119</x:v>
      </x:c>
      <x:c r="F6181" s="0" t="s">
        <x:v>120</x:v>
      </x:c>
      <x:c r="G6181" s="0" t="s">
        <x:v>99</x:v>
      </x:c>
      <x:c r="H6181" s="0" t="s">
        <x:v>100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140</x:v>
      </x:c>
      <x:c r="D6182" s="0" t="s">
        <x:v>141</x:v>
      </x:c>
      <x:c r="E6182" s="0" t="s">
        <x:v>119</x:v>
      </x:c>
      <x:c r="F6182" s="0" t="s">
        <x:v>120</x:v>
      </x:c>
      <x:c r="G6182" s="0" t="s">
        <x:v>99</x:v>
      </x:c>
      <x:c r="H6182" s="0" t="s">
        <x:v>100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5</x:v>
      </x:c>
    </x:row>
    <x:row r="6183" spans="1:14">
      <x:c r="A6183" s="0" t="s">
        <x:v>2</x:v>
      </x:c>
      <x:c r="B6183" s="0" t="s">
        <x:v>4</x:v>
      </x:c>
      <x:c r="C6183" s="0" t="s">
        <x:v>140</x:v>
      </x:c>
      <x:c r="D6183" s="0" t="s">
        <x:v>141</x:v>
      </x:c>
      <x:c r="E6183" s="0" t="s">
        <x:v>119</x:v>
      </x:c>
      <x:c r="F6183" s="0" t="s">
        <x:v>120</x:v>
      </x:c>
      <x:c r="G6183" s="0" t="s">
        <x:v>101</x:v>
      </x:c>
      <x:c r="H6183" s="0" t="s">
        <x:v>102</x:v>
      </x:c>
      <x:c r="I6183" s="0" t="s">
        <x:v>56</x:v>
      </x:c>
      <x:c r="J6183" s="0" t="s">
        <x:v>57</x:v>
      </x:c>
      <x:c r="K6183" s="0" t="s">
        <x:v>58</x:v>
      </x:c>
      <x:c r="L6183" s="0" t="s">
        <x:v>58</x:v>
      </x:c>
      <x:c r="M6183" s="0" t="s">
        <x:v>59</x:v>
      </x:c>
      <x:c r="N6183" s="0">
        <x:v>6533</x:v>
      </x:c>
    </x:row>
    <x:row r="6184" spans="1:14">
      <x:c r="A6184" s="0" t="s">
        <x:v>2</x:v>
      </x:c>
      <x:c r="B6184" s="0" t="s">
        <x:v>4</x:v>
      </x:c>
      <x:c r="C6184" s="0" t="s">
        <x:v>140</x:v>
      </x:c>
      <x:c r="D6184" s="0" t="s">
        <x:v>141</x:v>
      </x:c>
      <x:c r="E6184" s="0" t="s">
        <x:v>119</x:v>
      </x:c>
      <x:c r="F6184" s="0" t="s">
        <x:v>120</x:v>
      </x:c>
      <x:c r="G6184" s="0" t="s">
        <x:v>101</x:v>
      </x:c>
      <x:c r="H6184" s="0" t="s">
        <x:v>102</x:v>
      </x:c>
      <x:c r="I6184" s="0" t="s">
        <x:v>60</x:v>
      </x:c>
      <x:c r="J6184" s="0" t="s">
        <x:v>61</x:v>
      </x:c>
      <x:c r="K6184" s="0" t="s">
        <x:v>58</x:v>
      </x:c>
      <x:c r="L6184" s="0" t="s">
        <x:v>58</x:v>
      </x:c>
      <x:c r="M6184" s="0" t="s">
        <x:v>59</x:v>
      </x:c>
      <x:c r="N6184" s="0">
        <x:v>6388</x:v>
      </x:c>
    </x:row>
    <x:row r="6185" spans="1:14">
      <x:c r="A6185" s="0" t="s">
        <x:v>2</x:v>
      </x:c>
      <x:c r="B6185" s="0" t="s">
        <x:v>4</x:v>
      </x:c>
      <x:c r="C6185" s="0" t="s">
        <x:v>140</x:v>
      </x:c>
      <x:c r="D6185" s="0" t="s">
        <x:v>141</x:v>
      </x:c>
      <x:c r="E6185" s="0" t="s">
        <x:v>119</x:v>
      </x:c>
      <x:c r="F6185" s="0" t="s">
        <x:v>120</x:v>
      </x:c>
      <x:c r="G6185" s="0" t="s">
        <x:v>101</x:v>
      </x:c>
      <x:c r="H6185" s="0" t="s">
        <x:v>102</x:v>
      </x:c>
      <x:c r="I6185" s="0" t="s">
        <x:v>62</x:v>
      </x:c>
      <x:c r="J6185" s="0" t="s">
        <x:v>63</x:v>
      </x:c>
      <x:c r="K6185" s="0" t="s">
        <x:v>58</x:v>
      </x:c>
      <x:c r="L6185" s="0" t="s">
        <x:v>58</x:v>
      </x:c>
      <x:c r="M6185" s="0" t="s">
        <x:v>59</x:v>
      </x:c>
      <x:c r="N6185" s="0">
        <x:v>145</x:v>
      </x:c>
    </x:row>
    <x:row r="6186" spans="1:14">
      <x:c r="A6186" s="0" t="s">
        <x:v>2</x:v>
      </x:c>
      <x:c r="B6186" s="0" t="s">
        <x:v>4</x:v>
      </x:c>
      <x:c r="C6186" s="0" t="s">
        <x:v>140</x:v>
      </x:c>
      <x:c r="D6186" s="0" t="s">
        <x:v>141</x:v>
      </x:c>
      <x:c r="E6186" s="0" t="s">
        <x:v>119</x:v>
      </x:c>
      <x:c r="F6186" s="0" t="s">
        <x:v>120</x:v>
      </x:c>
      <x:c r="G6186" s="0" t="s">
        <x:v>101</x:v>
      </x:c>
      <x:c r="H6186" s="0" t="s">
        <x:v>102</x:v>
      </x:c>
      <x:c r="I6186" s="0" t="s">
        <x:v>64</x:v>
      </x:c>
      <x:c r="J6186" s="0" t="s">
        <x:v>65</x:v>
      </x:c>
      <x:c r="K6186" s="0" t="s">
        <x:v>58</x:v>
      </x:c>
      <x:c r="L6186" s="0" t="s">
        <x:v>58</x:v>
      </x:c>
      <x:c r="M6186" s="0" t="s">
        <x:v>59</x:v>
      </x:c>
      <x:c r="N6186" s="0">
        <x:v>94</x:v>
      </x:c>
    </x:row>
    <x:row r="6187" spans="1:14">
      <x:c r="A6187" s="0" t="s">
        <x:v>2</x:v>
      </x:c>
      <x:c r="B6187" s="0" t="s">
        <x:v>4</x:v>
      </x:c>
      <x:c r="C6187" s="0" t="s">
        <x:v>140</x:v>
      </x:c>
      <x:c r="D6187" s="0" t="s">
        <x:v>141</x:v>
      </x:c>
      <x:c r="E6187" s="0" t="s">
        <x:v>119</x:v>
      </x:c>
      <x:c r="F6187" s="0" t="s">
        <x:v>120</x:v>
      </x:c>
      <x:c r="G6187" s="0" t="s">
        <x:v>101</x:v>
      </x:c>
      <x:c r="H6187" s="0" t="s">
        <x:v>102</x:v>
      </x:c>
      <x:c r="I6187" s="0" t="s">
        <x:v>66</x:v>
      </x:c>
      <x:c r="J6187" s="0" t="s">
        <x:v>67</x:v>
      </x:c>
      <x:c r="K6187" s="0" t="s">
        <x:v>58</x:v>
      </x:c>
      <x:c r="L6187" s="0" t="s">
        <x:v>58</x:v>
      </x:c>
      <x:c r="M6187" s="0" t="s">
        <x:v>59</x:v>
      </x:c>
      <x:c r="N6187" s="0">
        <x:v>24</x:v>
      </x:c>
    </x:row>
    <x:row r="6188" spans="1:14">
      <x:c r="A6188" s="0" t="s">
        <x:v>2</x:v>
      </x:c>
      <x:c r="B6188" s="0" t="s">
        <x:v>4</x:v>
      </x:c>
      <x:c r="C6188" s="0" t="s">
        <x:v>140</x:v>
      </x:c>
      <x:c r="D6188" s="0" t="s">
        <x:v>141</x:v>
      </x:c>
      <x:c r="E6188" s="0" t="s">
        <x:v>119</x:v>
      </x:c>
      <x:c r="F6188" s="0" t="s">
        <x:v>120</x:v>
      </x:c>
      <x:c r="G6188" s="0" t="s">
        <x:v>101</x:v>
      </x:c>
      <x:c r="H6188" s="0" t="s">
        <x:v>102</x:v>
      </x:c>
      <x:c r="I6188" s="0" t="s">
        <x:v>68</x:v>
      </x:c>
      <x:c r="J6188" s="0" t="s">
        <x:v>69</x:v>
      </x:c>
      <x:c r="K6188" s="0" t="s">
        <x:v>58</x:v>
      </x:c>
      <x:c r="L6188" s="0" t="s">
        <x:v>58</x:v>
      </x:c>
      <x:c r="M6188" s="0" t="s">
        <x:v>59</x:v>
      </x:c>
      <x:c r="N6188" s="0">
        <x:v>8</x:v>
      </x:c>
    </x:row>
    <x:row r="6189" spans="1:14">
      <x:c r="A6189" s="0" t="s">
        <x:v>2</x:v>
      </x:c>
      <x:c r="B6189" s="0" t="s">
        <x:v>4</x:v>
      </x:c>
      <x:c r="C6189" s="0" t="s">
        <x:v>140</x:v>
      </x:c>
      <x:c r="D6189" s="0" t="s">
        <x:v>141</x:v>
      </x:c>
      <x:c r="E6189" s="0" t="s">
        <x:v>119</x:v>
      </x:c>
      <x:c r="F6189" s="0" t="s">
        <x:v>120</x:v>
      </x:c>
      <x:c r="G6189" s="0" t="s">
        <x:v>101</x:v>
      </x:c>
      <x:c r="H6189" s="0" t="s">
        <x:v>102</x:v>
      </x:c>
      <x:c r="I6189" s="0" t="s">
        <x:v>70</x:v>
      </x:c>
      <x:c r="J6189" s="0" t="s">
        <x:v>71</x:v>
      </x:c>
      <x:c r="K6189" s="0" t="s">
        <x:v>58</x:v>
      </x:c>
      <x:c r="L6189" s="0" t="s">
        <x:v>58</x:v>
      </x:c>
      <x:c r="M6189" s="0" t="s">
        <x:v>59</x:v>
      </x:c>
      <x:c r="N6189" s="0">
        <x:v>19</x:v>
      </x:c>
    </x:row>
    <x:row r="6190" spans="1:14">
      <x:c r="A6190" s="0" t="s">
        <x:v>2</x:v>
      </x:c>
      <x:c r="B6190" s="0" t="s">
        <x:v>4</x:v>
      </x:c>
      <x:c r="C6190" s="0" t="s">
        <x:v>140</x:v>
      </x:c>
      <x:c r="D6190" s="0" t="s">
        <x:v>141</x:v>
      </x:c>
      <x:c r="E6190" s="0" t="s">
        <x:v>119</x:v>
      </x:c>
      <x:c r="F6190" s="0" t="s">
        <x:v>120</x:v>
      </x:c>
      <x:c r="G6190" s="0" t="s">
        <x:v>103</x:v>
      </x:c>
      <x:c r="H6190" s="0" t="s">
        <x:v>104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968</x:v>
      </x:c>
    </x:row>
    <x:row r="6191" spans="1:14">
      <x:c r="A6191" s="0" t="s">
        <x:v>2</x:v>
      </x:c>
      <x:c r="B6191" s="0" t="s">
        <x:v>4</x:v>
      </x:c>
      <x:c r="C6191" s="0" t="s">
        <x:v>140</x:v>
      </x:c>
      <x:c r="D6191" s="0" t="s">
        <x:v>141</x:v>
      </x:c>
      <x:c r="E6191" s="0" t="s">
        <x:v>119</x:v>
      </x:c>
      <x:c r="F6191" s="0" t="s">
        <x:v>120</x:v>
      </x:c>
      <x:c r="G6191" s="0" t="s">
        <x:v>103</x:v>
      </x:c>
      <x:c r="H6191" s="0" t="s">
        <x:v>104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953</x:v>
      </x:c>
    </x:row>
    <x:row r="6192" spans="1:14">
      <x:c r="A6192" s="0" t="s">
        <x:v>2</x:v>
      </x:c>
      <x:c r="B6192" s="0" t="s">
        <x:v>4</x:v>
      </x:c>
      <x:c r="C6192" s="0" t="s">
        <x:v>140</x:v>
      </x:c>
      <x:c r="D6192" s="0" t="s">
        <x:v>141</x:v>
      </x:c>
      <x:c r="E6192" s="0" t="s">
        <x:v>119</x:v>
      </x:c>
      <x:c r="F6192" s="0" t="s">
        <x:v>120</x:v>
      </x:c>
      <x:c r="G6192" s="0" t="s">
        <x:v>103</x:v>
      </x:c>
      <x:c r="H6192" s="0" t="s">
        <x:v>104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15</x:v>
      </x:c>
    </x:row>
    <x:row r="6193" spans="1:14">
      <x:c r="A6193" s="0" t="s">
        <x:v>2</x:v>
      </x:c>
      <x:c r="B6193" s="0" t="s">
        <x:v>4</x:v>
      </x:c>
      <x:c r="C6193" s="0" t="s">
        <x:v>140</x:v>
      </x:c>
      <x:c r="D6193" s="0" t="s">
        <x:v>141</x:v>
      </x:c>
      <x:c r="E6193" s="0" t="s">
        <x:v>119</x:v>
      </x:c>
      <x:c r="F6193" s="0" t="s">
        <x:v>120</x:v>
      </x:c>
      <x:c r="G6193" s="0" t="s">
        <x:v>103</x:v>
      </x:c>
      <x:c r="H6193" s="0" t="s">
        <x:v>104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11</x:v>
      </x:c>
    </x:row>
    <x:row r="6194" spans="1:14">
      <x:c r="A6194" s="0" t="s">
        <x:v>2</x:v>
      </x:c>
      <x:c r="B6194" s="0" t="s">
        <x:v>4</x:v>
      </x:c>
      <x:c r="C6194" s="0" t="s">
        <x:v>140</x:v>
      </x:c>
      <x:c r="D6194" s="0" t="s">
        <x:v>141</x:v>
      </x:c>
      <x:c r="E6194" s="0" t="s">
        <x:v>119</x:v>
      </x:c>
      <x:c r="F6194" s="0" t="s">
        <x:v>120</x:v>
      </x:c>
      <x:c r="G6194" s="0" t="s">
        <x:v>103</x:v>
      </x:c>
      <x:c r="H6194" s="0" t="s">
        <x:v>104</x:v>
      </x:c>
      <x:c r="I6194" s="0" t="s">
        <x:v>66</x:v>
      </x:c>
      <x:c r="J6194" s="0" t="s">
        <x:v>67</x:v>
      </x:c>
      <x:c r="K6194" s="0" t="s">
        <x:v>58</x:v>
      </x:c>
      <x:c r="L6194" s="0" t="s">
        <x:v>58</x:v>
      </x:c>
      <x:c r="M6194" s="0" t="s">
        <x:v>59</x:v>
      </x:c>
      <x:c r="N6194" s="0">
        <x:v>2</x:v>
      </x:c>
    </x:row>
    <x:row r="6195" spans="1:14">
      <x:c r="A6195" s="0" t="s">
        <x:v>2</x:v>
      </x:c>
      <x:c r="B6195" s="0" t="s">
        <x:v>4</x:v>
      </x:c>
      <x:c r="C6195" s="0" t="s">
        <x:v>140</x:v>
      </x:c>
      <x:c r="D6195" s="0" t="s">
        <x:v>141</x:v>
      </x:c>
      <x:c r="E6195" s="0" t="s">
        <x:v>119</x:v>
      </x:c>
      <x:c r="F6195" s="0" t="s">
        <x:v>120</x:v>
      </x:c>
      <x:c r="G6195" s="0" t="s">
        <x:v>103</x:v>
      </x:c>
      <x:c r="H6195" s="0" t="s">
        <x:v>104</x:v>
      </x:c>
      <x:c r="I6195" s="0" t="s">
        <x:v>68</x:v>
      </x:c>
      <x:c r="J6195" s="0" t="s">
        <x:v>69</x:v>
      </x:c>
      <x:c r="K6195" s="0" t="s">
        <x:v>58</x:v>
      </x:c>
      <x:c r="L6195" s="0" t="s">
        <x:v>58</x:v>
      </x:c>
      <x:c r="M6195" s="0" t="s">
        <x:v>59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140</x:v>
      </x:c>
      <x:c r="D6196" s="0" t="s">
        <x:v>141</x:v>
      </x:c>
      <x:c r="E6196" s="0" t="s">
        <x:v>119</x:v>
      </x:c>
      <x:c r="F6196" s="0" t="s">
        <x:v>120</x:v>
      </x:c>
      <x:c r="G6196" s="0" t="s">
        <x:v>103</x:v>
      </x:c>
      <x:c r="H6196" s="0" t="s">
        <x:v>104</x:v>
      </x:c>
      <x:c r="I6196" s="0" t="s">
        <x:v>70</x:v>
      </x:c>
      <x:c r="J6196" s="0" t="s">
        <x:v>71</x:v>
      </x:c>
      <x:c r="K6196" s="0" t="s">
        <x:v>58</x:v>
      </x:c>
      <x:c r="L6196" s="0" t="s">
        <x:v>58</x:v>
      </x:c>
      <x:c r="M6196" s="0" t="s">
        <x:v>59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140</x:v>
      </x:c>
      <x:c r="D6197" s="0" t="s">
        <x:v>141</x:v>
      </x:c>
      <x:c r="E6197" s="0" t="s">
        <x:v>119</x:v>
      </x:c>
      <x:c r="F6197" s="0" t="s">
        <x:v>120</x:v>
      </x:c>
      <x:c r="G6197" s="0" t="s">
        <x:v>105</x:v>
      </x:c>
      <x:c r="H6197" s="0" t="s">
        <x:v>106</x:v>
      </x:c>
      <x:c r="I6197" s="0" t="s">
        <x:v>56</x:v>
      </x:c>
      <x:c r="J6197" s="0" t="s">
        <x:v>57</x:v>
      </x:c>
      <x:c r="K6197" s="0" t="s">
        <x:v>58</x:v>
      </x:c>
      <x:c r="L6197" s="0" t="s">
        <x:v>58</x:v>
      </x:c>
      <x:c r="M6197" s="0" t="s">
        <x:v>59</x:v>
      </x:c>
      <x:c r="N6197" s="0">
        <x:v>3964</x:v>
      </x:c>
    </x:row>
    <x:row r="6198" spans="1:14">
      <x:c r="A6198" s="0" t="s">
        <x:v>2</x:v>
      </x:c>
      <x:c r="B6198" s="0" t="s">
        <x:v>4</x:v>
      </x:c>
      <x:c r="C6198" s="0" t="s">
        <x:v>140</x:v>
      </x:c>
      <x:c r="D6198" s="0" t="s">
        <x:v>141</x:v>
      </x:c>
      <x:c r="E6198" s="0" t="s">
        <x:v>119</x:v>
      </x:c>
      <x:c r="F6198" s="0" t="s">
        <x:v>120</x:v>
      </x:c>
      <x:c r="G6198" s="0" t="s">
        <x:v>105</x:v>
      </x:c>
      <x:c r="H6198" s="0" t="s">
        <x:v>106</x:v>
      </x:c>
      <x:c r="I6198" s="0" t="s">
        <x:v>60</x:v>
      </x:c>
      <x:c r="J6198" s="0" t="s">
        <x:v>61</x:v>
      </x:c>
      <x:c r="K6198" s="0" t="s">
        <x:v>58</x:v>
      </x:c>
      <x:c r="L6198" s="0" t="s">
        <x:v>58</x:v>
      </x:c>
      <x:c r="M6198" s="0" t="s">
        <x:v>59</x:v>
      </x:c>
      <x:c r="N6198" s="0">
        <x:v>3885</x:v>
      </x:c>
    </x:row>
    <x:row r="6199" spans="1:14">
      <x:c r="A6199" s="0" t="s">
        <x:v>2</x:v>
      </x:c>
      <x:c r="B6199" s="0" t="s">
        <x:v>4</x:v>
      </x:c>
      <x:c r="C6199" s="0" t="s">
        <x:v>140</x:v>
      </x:c>
      <x:c r="D6199" s="0" t="s">
        <x:v>141</x:v>
      </x:c>
      <x:c r="E6199" s="0" t="s">
        <x:v>119</x:v>
      </x:c>
      <x:c r="F6199" s="0" t="s">
        <x:v>120</x:v>
      </x:c>
      <x:c r="G6199" s="0" t="s">
        <x:v>105</x:v>
      </x:c>
      <x:c r="H6199" s="0" t="s">
        <x:v>106</x:v>
      </x:c>
      <x:c r="I6199" s="0" t="s">
        <x:v>62</x:v>
      </x:c>
      <x:c r="J6199" s="0" t="s">
        <x:v>63</x:v>
      </x:c>
      <x:c r="K6199" s="0" t="s">
        <x:v>58</x:v>
      </x:c>
      <x:c r="L6199" s="0" t="s">
        <x:v>58</x:v>
      </x:c>
      <x:c r="M6199" s="0" t="s">
        <x:v>59</x:v>
      </x:c>
      <x:c r="N6199" s="0">
        <x:v>79</x:v>
      </x:c>
    </x:row>
    <x:row r="6200" spans="1:14">
      <x:c r="A6200" s="0" t="s">
        <x:v>2</x:v>
      </x:c>
      <x:c r="B6200" s="0" t="s">
        <x:v>4</x:v>
      </x:c>
      <x:c r="C6200" s="0" t="s">
        <x:v>140</x:v>
      </x:c>
      <x:c r="D6200" s="0" t="s">
        <x:v>141</x:v>
      </x:c>
      <x:c r="E6200" s="0" t="s">
        <x:v>119</x:v>
      </x:c>
      <x:c r="F6200" s="0" t="s">
        <x:v>120</x:v>
      </x:c>
      <x:c r="G6200" s="0" t="s">
        <x:v>105</x:v>
      </x:c>
      <x:c r="H6200" s="0" t="s">
        <x:v>106</x:v>
      </x:c>
      <x:c r="I6200" s="0" t="s">
        <x:v>64</x:v>
      </x:c>
      <x:c r="J6200" s="0" t="s">
        <x:v>65</x:v>
      </x:c>
      <x:c r="K6200" s="0" t="s">
        <x:v>58</x:v>
      </x:c>
      <x:c r="L6200" s="0" t="s">
        <x:v>58</x:v>
      </x:c>
      <x:c r="M6200" s="0" t="s">
        <x:v>59</x:v>
      </x:c>
      <x:c r="N6200" s="0">
        <x:v>48</x:v>
      </x:c>
    </x:row>
    <x:row r="6201" spans="1:14">
      <x:c r="A6201" s="0" t="s">
        <x:v>2</x:v>
      </x:c>
      <x:c r="B6201" s="0" t="s">
        <x:v>4</x:v>
      </x:c>
      <x:c r="C6201" s="0" t="s">
        <x:v>140</x:v>
      </x:c>
      <x:c r="D6201" s="0" t="s">
        <x:v>141</x:v>
      </x:c>
      <x:c r="E6201" s="0" t="s">
        <x:v>119</x:v>
      </x:c>
      <x:c r="F6201" s="0" t="s">
        <x:v>120</x:v>
      </x:c>
      <x:c r="G6201" s="0" t="s">
        <x:v>105</x:v>
      </x:c>
      <x:c r="H6201" s="0" t="s">
        <x:v>106</x:v>
      </x:c>
      <x:c r="I6201" s="0" t="s">
        <x:v>66</x:v>
      </x:c>
      <x:c r="J6201" s="0" t="s">
        <x:v>67</x:v>
      </x:c>
      <x:c r="K6201" s="0" t="s">
        <x:v>58</x:v>
      </x:c>
      <x:c r="L6201" s="0" t="s">
        <x:v>58</x:v>
      </x:c>
      <x:c r="M6201" s="0" t="s">
        <x:v>59</x:v>
      </x:c>
      <x:c r="N6201" s="0">
        <x:v>13</x:v>
      </x:c>
    </x:row>
    <x:row r="6202" spans="1:14">
      <x:c r="A6202" s="0" t="s">
        <x:v>2</x:v>
      </x:c>
      <x:c r="B6202" s="0" t="s">
        <x:v>4</x:v>
      </x:c>
      <x:c r="C6202" s="0" t="s">
        <x:v>140</x:v>
      </x:c>
      <x:c r="D6202" s="0" t="s">
        <x:v>141</x:v>
      </x:c>
      <x:c r="E6202" s="0" t="s">
        <x:v>119</x:v>
      </x:c>
      <x:c r="F6202" s="0" t="s">
        <x:v>120</x:v>
      </x:c>
      <x:c r="G6202" s="0" t="s">
        <x:v>105</x:v>
      </x:c>
      <x:c r="H6202" s="0" t="s">
        <x:v>106</x:v>
      </x:c>
      <x:c r="I6202" s="0" t="s">
        <x:v>68</x:v>
      </x:c>
      <x:c r="J6202" s="0" t="s">
        <x:v>69</x:v>
      </x:c>
      <x:c r="K6202" s="0" t="s">
        <x:v>58</x:v>
      </x:c>
      <x:c r="L6202" s="0" t="s">
        <x:v>58</x:v>
      </x:c>
      <x:c r="M6202" s="0" t="s">
        <x:v>59</x:v>
      </x:c>
      <x:c r="N6202" s="0">
        <x:v>9</x:v>
      </x:c>
    </x:row>
    <x:row r="6203" spans="1:14">
      <x:c r="A6203" s="0" t="s">
        <x:v>2</x:v>
      </x:c>
      <x:c r="B6203" s="0" t="s">
        <x:v>4</x:v>
      </x:c>
      <x:c r="C6203" s="0" t="s">
        <x:v>140</x:v>
      </x:c>
      <x:c r="D6203" s="0" t="s">
        <x:v>141</x:v>
      </x:c>
      <x:c r="E6203" s="0" t="s">
        <x:v>119</x:v>
      </x:c>
      <x:c r="F6203" s="0" t="s">
        <x:v>120</x:v>
      </x:c>
      <x:c r="G6203" s="0" t="s">
        <x:v>105</x:v>
      </x:c>
      <x:c r="H6203" s="0" t="s">
        <x:v>106</x:v>
      </x:c>
      <x:c r="I6203" s="0" t="s">
        <x:v>70</x:v>
      </x:c>
      <x:c r="J6203" s="0" t="s">
        <x:v>71</x:v>
      </x:c>
      <x:c r="K6203" s="0" t="s">
        <x:v>58</x:v>
      </x:c>
      <x:c r="L6203" s="0" t="s">
        <x:v>58</x:v>
      </x:c>
      <x:c r="M6203" s="0" t="s">
        <x:v>59</x:v>
      </x:c>
      <x:c r="N6203" s="0">
        <x:v>9</x:v>
      </x:c>
    </x:row>
    <x:row r="6204" spans="1:14">
      <x:c r="A6204" s="0" t="s">
        <x:v>2</x:v>
      </x:c>
      <x:c r="B6204" s="0" t="s">
        <x:v>4</x:v>
      </x:c>
      <x:c r="C6204" s="0" t="s">
        <x:v>140</x:v>
      </x:c>
      <x:c r="D6204" s="0" t="s">
        <x:v>141</x:v>
      </x:c>
      <x:c r="E6204" s="0" t="s">
        <x:v>119</x:v>
      </x:c>
      <x:c r="F6204" s="0" t="s">
        <x:v>120</x:v>
      </x:c>
      <x:c r="G6204" s="0" t="s">
        <x:v>107</x:v>
      </x:c>
      <x:c r="H6204" s="0" t="s">
        <x:v>108</x:v>
      </x:c>
      <x:c r="I6204" s="0" t="s">
        <x:v>56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1930</x:v>
      </x:c>
    </x:row>
    <x:row r="6205" spans="1:14">
      <x:c r="A6205" s="0" t="s">
        <x:v>2</x:v>
      </x:c>
      <x:c r="B6205" s="0" t="s">
        <x:v>4</x:v>
      </x:c>
      <x:c r="C6205" s="0" t="s">
        <x:v>140</x:v>
      </x:c>
      <x:c r="D6205" s="0" t="s">
        <x:v>141</x:v>
      </x:c>
      <x:c r="E6205" s="0" t="s">
        <x:v>119</x:v>
      </x:c>
      <x:c r="F6205" s="0" t="s">
        <x:v>120</x:v>
      </x:c>
      <x:c r="G6205" s="0" t="s">
        <x:v>107</x:v>
      </x:c>
      <x:c r="H6205" s="0" t="s">
        <x:v>108</x:v>
      </x:c>
      <x:c r="I6205" s="0" t="s">
        <x:v>60</x:v>
      </x:c>
      <x:c r="J6205" s="0" t="s">
        <x:v>61</x:v>
      </x:c>
      <x:c r="K6205" s="0" t="s">
        <x:v>58</x:v>
      </x:c>
      <x:c r="L6205" s="0" t="s">
        <x:v>58</x:v>
      </x:c>
      <x:c r="M6205" s="0" t="s">
        <x:v>59</x:v>
      </x:c>
      <x:c r="N6205" s="0">
        <x:v>1895</x:v>
      </x:c>
    </x:row>
    <x:row r="6206" spans="1:14">
      <x:c r="A6206" s="0" t="s">
        <x:v>2</x:v>
      </x:c>
      <x:c r="B6206" s="0" t="s">
        <x:v>4</x:v>
      </x:c>
      <x:c r="C6206" s="0" t="s">
        <x:v>140</x:v>
      </x:c>
      <x:c r="D6206" s="0" t="s">
        <x:v>141</x:v>
      </x:c>
      <x:c r="E6206" s="0" t="s">
        <x:v>119</x:v>
      </x:c>
      <x:c r="F6206" s="0" t="s">
        <x:v>120</x:v>
      </x:c>
      <x:c r="G6206" s="0" t="s">
        <x:v>107</x:v>
      </x:c>
      <x:c r="H6206" s="0" t="s">
        <x:v>108</x:v>
      </x:c>
      <x:c r="I6206" s="0" t="s">
        <x:v>62</x:v>
      </x:c>
      <x:c r="J6206" s="0" t="s">
        <x:v>63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140</x:v>
      </x:c>
      <x:c r="D6207" s="0" t="s">
        <x:v>141</x:v>
      </x:c>
      <x:c r="E6207" s="0" t="s">
        <x:v>119</x:v>
      </x:c>
      <x:c r="F6207" s="0" t="s">
        <x:v>120</x:v>
      </x:c>
      <x:c r="G6207" s="0" t="s">
        <x:v>107</x:v>
      </x:c>
      <x:c r="H6207" s="0" t="s">
        <x:v>108</x:v>
      </x:c>
      <x:c r="I6207" s="0" t="s">
        <x:v>64</x:v>
      </x:c>
      <x:c r="J6207" s="0" t="s">
        <x:v>65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140</x:v>
      </x:c>
      <x:c r="D6208" s="0" t="s">
        <x:v>141</x:v>
      </x:c>
      <x:c r="E6208" s="0" t="s">
        <x:v>119</x:v>
      </x:c>
      <x:c r="F6208" s="0" t="s">
        <x:v>120</x:v>
      </x:c>
      <x:c r="G6208" s="0" t="s">
        <x:v>107</x:v>
      </x:c>
      <x:c r="H6208" s="0" t="s">
        <x:v>108</x:v>
      </x:c>
      <x:c r="I6208" s="0" t="s">
        <x:v>66</x:v>
      </x:c>
      <x:c r="J6208" s="0" t="s">
        <x:v>67</x:v>
      </x:c>
      <x:c r="K6208" s="0" t="s">
        <x:v>58</x:v>
      </x:c>
      <x:c r="L6208" s="0" t="s">
        <x:v>58</x:v>
      </x:c>
      <x:c r="M6208" s="0" t="s">
        <x:v>59</x:v>
      </x:c>
      <x:c r="N6208" s="0">
        <x:v>13</x:v>
      </x:c>
    </x:row>
    <x:row r="6209" spans="1:14">
      <x:c r="A6209" s="0" t="s">
        <x:v>2</x:v>
      </x:c>
      <x:c r="B6209" s="0" t="s">
        <x:v>4</x:v>
      </x:c>
      <x:c r="C6209" s="0" t="s">
        <x:v>140</x:v>
      </x:c>
      <x:c r="D6209" s="0" t="s">
        <x:v>141</x:v>
      </x:c>
      <x:c r="E6209" s="0" t="s">
        <x:v>119</x:v>
      </x:c>
      <x:c r="F6209" s="0" t="s">
        <x:v>120</x:v>
      </x:c>
      <x:c r="G6209" s="0" t="s">
        <x:v>107</x:v>
      </x:c>
      <x:c r="H6209" s="0" t="s">
        <x:v>108</x:v>
      </x:c>
      <x:c r="I6209" s="0" t="s">
        <x:v>68</x:v>
      </x:c>
      <x:c r="J6209" s="0" t="s">
        <x:v>69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140</x:v>
      </x:c>
      <x:c r="D6210" s="0" t="s">
        <x:v>141</x:v>
      </x:c>
      <x:c r="E6210" s="0" t="s">
        <x:v>119</x:v>
      </x:c>
      <x:c r="F6210" s="0" t="s">
        <x:v>120</x:v>
      </x:c>
      <x:c r="G6210" s="0" t="s">
        <x:v>107</x:v>
      </x:c>
      <x:c r="H6210" s="0" t="s">
        <x:v>108</x:v>
      </x:c>
      <x:c r="I6210" s="0" t="s">
        <x:v>70</x:v>
      </x:c>
      <x:c r="J6210" s="0" t="s">
        <x:v>71</x:v>
      </x:c>
      <x:c r="K6210" s="0" t="s">
        <x:v>58</x:v>
      </x:c>
      <x:c r="L6210" s="0" t="s">
        <x:v>58</x:v>
      </x:c>
      <x:c r="M6210" s="0" t="s">
        <x:v>59</x:v>
      </x:c>
      <x:c r="N6210" s="0">
        <x:v>7</x:v>
      </x:c>
    </x:row>
    <x:row r="6211" spans="1:14">
      <x:c r="A6211" s="0" t="s">
        <x:v>2</x:v>
      </x:c>
      <x:c r="B6211" s="0" t="s">
        <x:v>4</x:v>
      </x:c>
      <x:c r="C6211" s="0" t="s">
        <x:v>140</x:v>
      </x:c>
      <x:c r="D6211" s="0" t="s">
        <x:v>141</x:v>
      </x:c>
      <x:c r="E6211" s="0" t="s">
        <x:v>119</x:v>
      </x:c>
      <x:c r="F6211" s="0" t="s">
        <x:v>120</x:v>
      </x:c>
      <x:c r="G6211" s="0" t="s">
        <x:v>109</x:v>
      </x:c>
      <x:c r="H6211" s="0" t="s">
        <x:v>110</x:v>
      </x:c>
      <x:c r="I6211" s="0" t="s">
        <x:v>56</x:v>
      </x:c>
      <x:c r="J6211" s="0" t="s">
        <x:v>57</x:v>
      </x:c>
      <x:c r="K6211" s="0" t="s">
        <x:v>58</x:v>
      </x:c>
      <x:c r="L6211" s="0" t="s">
        <x:v>58</x:v>
      </x:c>
      <x:c r="M6211" s="0" t="s">
        <x:v>59</x:v>
      </x:c>
      <x:c r="N6211" s="0">
        <x:v>1978</x:v>
      </x:c>
    </x:row>
    <x:row r="6212" spans="1:14">
      <x:c r="A6212" s="0" t="s">
        <x:v>2</x:v>
      </x:c>
      <x:c r="B6212" s="0" t="s">
        <x:v>4</x:v>
      </x:c>
      <x:c r="C6212" s="0" t="s">
        <x:v>140</x:v>
      </x:c>
      <x:c r="D6212" s="0" t="s">
        <x:v>141</x:v>
      </x:c>
      <x:c r="E6212" s="0" t="s">
        <x:v>119</x:v>
      </x:c>
      <x:c r="F6212" s="0" t="s">
        <x:v>120</x:v>
      </x:c>
      <x:c r="G6212" s="0" t="s">
        <x:v>109</x:v>
      </x:c>
      <x:c r="H6212" s="0" t="s">
        <x:v>110</x:v>
      </x:c>
      <x:c r="I6212" s="0" t="s">
        <x:v>60</x:v>
      </x:c>
      <x:c r="J6212" s="0" t="s">
        <x:v>61</x:v>
      </x:c>
      <x:c r="K6212" s="0" t="s">
        <x:v>58</x:v>
      </x:c>
      <x:c r="L6212" s="0" t="s">
        <x:v>58</x:v>
      </x:c>
      <x:c r="M6212" s="0" t="s">
        <x:v>59</x:v>
      </x:c>
      <x:c r="N6212" s="0">
        <x:v>1955</x:v>
      </x:c>
    </x:row>
    <x:row r="6213" spans="1:14">
      <x:c r="A6213" s="0" t="s">
        <x:v>2</x:v>
      </x:c>
      <x:c r="B6213" s="0" t="s">
        <x:v>4</x:v>
      </x:c>
      <x:c r="C6213" s="0" t="s">
        <x:v>140</x:v>
      </x:c>
      <x:c r="D6213" s="0" t="s">
        <x:v>141</x:v>
      </x:c>
      <x:c r="E6213" s="0" t="s">
        <x:v>119</x:v>
      </x:c>
      <x:c r="F6213" s="0" t="s">
        <x:v>120</x:v>
      </x:c>
      <x:c r="G6213" s="0" t="s">
        <x:v>109</x:v>
      </x:c>
      <x:c r="H6213" s="0" t="s">
        <x:v>110</x:v>
      </x:c>
      <x:c r="I6213" s="0" t="s">
        <x:v>62</x:v>
      </x:c>
      <x:c r="J6213" s="0" t="s">
        <x:v>63</x:v>
      </x:c>
      <x:c r="K6213" s="0" t="s">
        <x:v>58</x:v>
      </x:c>
      <x:c r="L6213" s="0" t="s">
        <x:v>58</x:v>
      </x:c>
      <x:c r="M6213" s="0" t="s">
        <x:v>59</x:v>
      </x:c>
      <x:c r="N6213" s="0">
        <x:v>23</x:v>
      </x:c>
    </x:row>
    <x:row r="6214" spans="1:14">
      <x:c r="A6214" s="0" t="s">
        <x:v>2</x:v>
      </x:c>
      <x:c r="B6214" s="0" t="s">
        <x:v>4</x:v>
      </x:c>
      <x:c r="C6214" s="0" t="s">
        <x:v>140</x:v>
      </x:c>
      <x:c r="D6214" s="0" t="s">
        <x:v>141</x:v>
      </x:c>
      <x:c r="E6214" s="0" t="s">
        <x:v>119</x:v>
      </x:c>
      <x:c r="F6214" s="0" t="s">
        <x:v>120</x:v>
      </x:c>
      <x:c r="G6214" s="0" t="s">
        <x:v>109</x:v>
      </x:c>
      <x:c r="H6214" s="0" t="s">
        <x:v>110</x:v>
      </x:c>
      <x:c r="I6214" s="0" t="s">
        <x:v>64</x:v>
      </x:c>
      <x:c r="J6214" s="0" t="s">
        <x:v>65</x:v>
      </x:c>
      <x:c r="K6214" s="0" t="s">
        <x:v>58</x:v>
      </x:c>
      <x:c r="L6214" s="0" t="s">
        <x:v>58</x:v>
      </x:c>
      <x:c r="M6214" s="0" t="s">
        <x:v>59</x:v>
      </x:c>
      <x:c r="N6214" s="0">
        <x:v>14</x:v>
      </x:c>
    </x:row>
    <x:row r="6215" spans="1:14">
      <x:c r="A6215" s="0" t="s">
        <x:v>2</x:v>
      </x:c>
      <x:c r="B6215" s="0" t="s">
        <x:v>4</x:v>
      </x:c>
      <x:c r="C6215" s="0" t="s">
        <x:v>140</x:v>
      </x:c>
      <x:c r="D6215" s="0" t="s">
        <x:v>141</x:v>
      </x:c>
      <x:c r="E6215" s="0" t="s">
        <x:v>119</x:v>
      </x:c>
      <x:c r="F6215" s="0" t="s">
        <x:v>120</x:v>
      </x:c>
      <x:c r="G6215" s="0" t="s">
        <x:v>109</x:v>
      </x:c>
      <x:c r="H6215" s="0" t="s">
        <x:v>110</x:v>
      </x:c>
      <x:c r="I6215" s="0" t="s">
        <x:v>66</x:v>
      </x:c>
      <x:c r="J6215" s="0" t="s">
        <x:v>67</x:v>
      </x:c>
      <x:c r="K6215" s="0" t="s">
        <x:v>58</x:v>
      </x:c>
      <x:c r="L6215" s="0" t="s">
        <x:v>58</x:v>
      </x:c>
      <x:c r="M6215" s="0" t="s">
        <x:v>59</x:v>
      </x:c>
      <x:c r="N6215" s="0">
        <x:v>5</x:v>
      </x:c>
    </x:row>
    <x:row r="6216" spans="1:14">
      <x:c r="A6216" s="0" t="s">
        <x:v>2</x:v>
      </x:c>
      <x:c r="B6216" s="0" t="s">
        <x:v>4</x:v>
      </x:c>
      <x:c r="C6216" s="0" t="s">
        <x:v>140</x:v>
      </x:c>
      <x:c r="D6216" s="0" t="s">
        <x:v>141</x:v>
      </x:c>
      <x:c r="E6216" s="0" t="s">
        <x:v>119</x:v>
      </x:c>
      <x:c r="F6216" s="0" t="s">
        <x:v>120</x:v>
      </x:c>
      <x:c r="G6216" s="0" t="s">
        <x:v>109</x:v>
      </x:c>
      <x:c r="H6216" s="0" t="s">
        <x:v>110</x:v>
      </x:c>
      <x:c r="I6216" s="0" t="s">
        <x:v>68</x:v>
      </x:c>
      <x:c r="J6216" s="0" t="s">
        <x:v>69</x:v>
      </x:c>
      <x:c r="K6216" s="0" t="s">
        <x:v>58</x:v>
      </x:c>
      <x:c r="L6216" s="0" t="s">
        <x:v>58</x:v>
      </x:c>
      <x:c r="M6216" s="0" t="s">
        <x:v>59</x:v>
      </x:c>
      <x:c r="N6216" s="0" t="s">
        <x:v>123</x:v>
      </x:c>
    </x:row>
    <x:row r="6217" spans="1:14">
      <x:c r="A6217" s="0" t="s">
        <x:v>2</x:v>
      </x:c>
      <x:c r="B6217" s="0" t="s">
        <x:v>4</x:v>
      </x:c>
      <x:c r="C6217" s="0" t="s">
        <x:v>140</x:v>
      </x:c>
      <x:c r="D6217" s="0" t="s">
        <x:v>141</x:v>
      </x:c>
      <x:c r="E6217" s="0" t="s">
        <x:v>119</x:v>
      </x:c>
      <x:c r="F6217" s="0" t="s">
        <x:v>120</x:v>
      </x:c>
      <x:c r="G6217" s="0" t="s">
        <x:v>109</x:v>
      </x:c>
      <x:c r="H6217" s="0" t="s">
        <x:v>110</x:v>
      </x:c>
      <x:c r="I6217" s="0" t="s">
        <x:v>70</x:v>
      </x:c>
      <x:c r="J6217" s="0" t="s">
        <x:v>71</x:v>
      </x:c>
      <x:c r="K6217" s="0" t="s">
        <x:v>58</x:v>
      </x:c>
      <x:c r="L6217" s="0" t="s">
        <x:v>58</x:v>
      </x:c>
      <x:c r="M6217" s="0" t="s">
        <x:v>59</x:v>
      </x:c>
      <x:c r="N6217" s="0">
        <x:v>4</x:v>
      </x:c>
    </x:row>
    <x:row r="6218" spans="1:14">
      <x:c r="A6218" s="0" t="s">
        <x:v>2</x:v>
      </x:c>
      <x:c r="B6218" s="0" t="s">
        <x:v>4</x:v>
      </x:c>
      <x:c r="C6218" s="0" t="s">
        <x:v>140</x:v>
      </x:c>
      <x:c r="D6218" s="0" t="s">
        <x:v>141</x:v>
      </x:c>
      <x:c r="E6218" s="0" t="s">
        <x:v>119</x:v>
      </x:c>
      <x:c r="F6218" s="0" t="s">
        <x:v>120</x:v>
      </x:c>
      <x:c r="G6218" s="0" t="s">
        <x:v>111</x:v>
      </x:c>
      <x:c r="H6218" s="0" t="s">
        <x:v>112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1858</x:v>
      </x:c>
    </x:row>
    <x:row r="6219" spans="1:14">
      <x:c r="A6219" s="0" t="s">
        <x:v>2</x:v>
      </x:c>
      <x:c r="B6219" s="0" t="s">
        <x:v>4</x:v>
      </x:c>
      <x:c r="C6219" s="0" t="s">
        <x:v>140</x:v>
      </x:c>
      <x:c r="D6219" s="0" t="s">
        <x:v>141</x:v>
      </x:c>
      <x:c r="E6219" s="0" t="s">
        <x:v>119</x:v>
      </x:c>
      <x:c r="F6219" s="0" t="s">
        <x:v>120</x:v>
      </x:c>
      <x:c r="G6219" s="0" t="s">
        <x:v>111</x:v>
      </x:c>
      <x:c r="H6219" s="0" t="s">
        <x:v>112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1824</x:v>
      </x:c>
    </x:row>
    <x:row r="6220" spans="1:14">
      <x:c r="A6220" s="0" t="s">
        <x:v>2</x:v>
      </x:c>
      <x:c r="B6220" s="0" t="s">
        <x:v>4</x:v>
      </x:c>
      <x:c r="C6220" s="0" t="s">
        <x:v>140</x:v>
      </x:c>
      <x:c r="D6220" s="0" t="s">
        <x:v>141</x:v>
      </x:c>
      <x:c r="E6220" s="0" t="s">
        <x:v>119</x:v>
      </x:c>
      <x:c r="F6220" s="0" t="s">
        <x:v>120</x:v>
      </x:c>
      <x:c r="G6220" s="0" t="s">
        <x:v>111</x:v>
      </x:c>
      <x:c r="H6220" s="0" t="s">
        <x:v>112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34</x:v>
      </x:c>
    </x:row>
    <x:row r="6221" spans="1:14">
      <x:c r="A6221" s="0" t="s">
        <x:v>2</x:v>
      </x:c>
      <x:c r="B6221" s="0" t="s">
        <x:v>4</x:v>
      </x:c>
      <x:c r="C6221" s="0" t="s">
        <x:v>140</x:v>
      </x:c>
      <x:c r="D6221" s="0" t="s">
        <x:v>141</x:v>
      </x:c>
      <x:c r="E6221" s="0" t="s">
        <x:v>119</x:v>
      </x:c>
      <x:c r="F6221" s="0" t="s">
        <x:v>120</x:v>
      </x:c>
      <x:c r="G6221" s="0" t="s">
        <x:v>111</x:v>
      </x:c>
      <x:c r="H6221" s="0" t="s">
        <x:v>112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18</x:v>
      </x:c>
    </x:row>
    <x:row r="6222" spans="1:14">
      <x:c r="A6222" s="0" t="s">
        <x:v>2</x:v>
      </x:c>
      <x:c r="B6222" s="0" t="s">
        <x:v>4</x:v>
      </x:c>
      <x:c r="C6222" s="0" t="s">
        <x:v>140</x:v>
      </x:c>
      <x:c r="D6222" s="0" t="s">
        <x:v>141</x:v>
      </x:c>
      <x:c r="E6222" s="0" t="s">
        <x:v>119</x:v>
      </x:c>
      <x:c r="F6222" s="0" t="s">
        <x:v>120</x:v>
      </x:c>
      <x:c r="G6222" s="0" t="s">
        <x:v>111</x:v>
      </x:c>
      <x:c r="H6222" s="0" t="s">
        <x:v>112</x:v>
      </x:c>
      <x:c r="I6222" s="0" t="s">
        <x:v>66</x:v>
      </x:c>
      <x:c r="J6222" s="0" t="s">
        <x:v>67</x:v>
      </x:c>
      <x:c r="K6222" s="0" t="s">
        <x:v>58</x:v>
      </x:c>
      <x:c r="L6222" s="0" t="s">
        <x:v>58</x:v>
      </x:c>
      <x:c r="M6222" s="0" t="s">
        <x:v>59</x:v>
      </x:c>
      <x:c r="N6222" s="0">
        <x:v>6</x:v>
      </x:c>
    </x:row>
    <x:row r="6223" spans="1:14">
      <x:c r="A6223" s="0" t="s">
        <x:v>2</x:v>
      </x:c>
      <x:c r="B6223" s="0" t="s">
        <x:v>4</x:v>
      </x:c>
      <x:c r="C6223" s="0" t="s">
        <x:v>140</x:v>
      </x:c>
      <x:c r="D6223" s="0" t="s">
        <x:v>141</x:v>
      </x:c>
      <x:c r="E6223" s="0" t="s">
        <x:v>119</x:v>
      </x:c>
      <x:c r="F6223" s="0" t="s">
        <x:v>120</x:v>
      </x:c>
      <x:c r="G6223" s="0" t="s">
        <x:v>111</x:v>
      </x:c>
      <x:c r="H6223" s="0" t="s">
        <x:v>112</x:v>
      </x:c>
      <x:c r="I6223" s="0" t="s">
        <x:v>68</x:v>
      </x:c>
      <x:c r="J6223" s="0" t="s">
        <x:v>69</x:v>
      </x:c>
      <x:c r="K6223" s="0" t="s">
        <x:v>58</x:v>
      </x:c>
      <x:c r="L6223" s="0" t="s">
        <x:v>58</x:v>
      </x:c>
      <x:c r="M6223" s="0" t="s">
        <x:v>59</x:v>
      </x:c>
      <x:c r="N6223" s="0">
        <x:v>5</x:v>
      </x:c>
    </x:row>
    <x:row r="6224" spans="1:14">
      <x:c r="A6224" s="0" t="s">
        <x:v>2</x:v>
      </x:c>
      <x:c r="B6224" s="0" t="s">
        <x:v>4</x:v>
      </x:c>
      <x:c r="C6224" s="0" t="s">
        <x:v>140</x:v>
      </x:c>
      <x:c r="D6224" s="0" t="s">
        <x:v>141</x:v>
      </x:c>
      <x:c r="E6224" s="0" t="s">
        <x:v>119</x:v>
      </x:c>
      <x:c r="F6224" s="0" t="s">
        <x:v>120</x:v>
      </x:c>
      <x:c r="G6224" s="0" t="s">
        <x:v>111</x:v>
      </x:c>
      <x:c r="H6224" s="0" t="s">
        <x:v>112</x:v>
      </x:c>
      <x:c r="I6224" s="0" t="s">
        <x:v>70</x:v>
      </x:c>
      <x:c r="J6224" s="0" t="s">
        <x:v>71</x:v>
      </x:c>
      <x:c r="K6224" s="0" t="s">
        <x:v>58</x:v>
      </x:c>
      <x:c r="L6224" s="0" t="s">
        <x:v>58</x:v>
      </x:c>
      <x:c r="M6224" s="0" t="s">
        <x:v>59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140</x:v>
      </x:c>
      <x:c r="D6225" s="0" t="s">
        <x:v>141</x:v>
      </x:c>
      <x:c r="E6225" s="0" t="s">
        <x:v>119</x:v>
      </x:c>
      <x:c r="F6225" s="0" t="s">
        <x:v>120</x:v>
      </x:c>
      <x:c r="G6225" s="0" t="s">
        <x:v>113</x:v>
      </x:c>
      <x:c r="H6225" s="0" t="s">
        <x:v>114</x:v>
      </x:c>
      <x:c r="I6225" s="0" t="s">
        <x:v>56</x:v>
      </x:c>
      <x:c r="J6225" s="0" t="s">
        <x:v>57</x:v>
      </x:c>
      <x:c r="K6225" s="0" t="s">
        <x:v>58</x:v>
      </x:c>
      <x:c r="L6225" s="0" t="s">
        <x:v>58</x:v>
      </x:c>
      <x:c r="M6225" s="0" t="s">
        <x:v>59</x:v>
      </x:c>
      <x:c r="N6225" s="0">
        <x:v>4281</x:v>
      </x:c>
    </x:row>
    <x:row r="6226" spans="1:14">
      <x:c r="A6226" s="0" t="s">
        <x:v>2</x:v>
      </x:c>
      <x:c r="B6226" s="0" t="s">
        <x:v>4</x:v>
      </x:c>
      <x:c r="C6226" s="0" t="s">
        <x:v>140</x:v>
      </x:c>
      <x:c r="D6226" s="0" t="s">
        <x:v>141</x:v>
      </x:c>
      <x:c r="E6226" s="0" t="s">
        <x:v>119</x:v>
      </x:c>
      <x:c r="F6226" s="0" t="s">
        <x:v>120</x:v>
      </x:c>
      <x:c r="G6226" s="0" t="s">
        <x:v>113</x:v>
      </x:c>
      <x:c r="H6226" s="0" t="s">
        <x:v>114</x:v>
      </x:c>
      <x:c r="I6226" s="0" t="s">
        <x:v>60</x:v>
      </x:c>
      <x:c r="J6226" s="0" t="s">
        <x:v>61</x:v>
      </x:c>
      <x:c r="K6226" s="0" t="s">
        <x:v>58</x:v>
      </x:c>
      <x:c r="L6226" s="0" t="s">
        <x:v>58</x:v>
      </x:c>
      <x:c r="M6226" s="0" t="s">
        <x:v>59</x:v>
      </x:c>
      <x:c r="N6226" s="0">
        <x:v>4217</x:v>
      </x:c>
    </x:row>
    <x:row r="6227" spans="1:14">
      <x:c r="A6227" s="0" t="s">
        <x:v>2</x:v>
      </x:c>
      <x:c r="B6227" s="0" t="s">
        <x:v>4</x:v>
      </x:c>
      <x:c r="C6227" s="0" t="s">
        <x:v>140</x:v>
      </x:c>
      <x:c r="D6227" s="0" t="s">
        <x:v>141</x:v>
      </x:c>
      <x:c r="E6227" s="0" t="s">
        <x:v>119</x:v>
      </x:c>
      <x:c r="F6227" s="0" t="s">
        <x:v>120</x:v>
      </x:c>
      <x:c r="G6227" s="0" t="s">
        <x:v>113</x:v>
      </x:c>
      <x:c r="H6227" s="0" t="s">
        <x:v>114</x:v>
      </x:c>
      <x:c r="I6227" s="0" t="s">
        <x:v>62</x:v>
      </x:c>
      <x:c r="J6227" s="0" t="s">
        <x:v>63</x:v>
      </x:c>
      <x:c r="K6227" s="0" t="s">
        <x:v>58</x:v>
      </x:c>
      <x:c r="L6227" s="0" t="s">
        <x:v>58</x:v>
      </x:c>
      <x:c r="M6227" s="0" t="s">
        <x:v>59</x:v>
      </x:c>
      <x:c r="N6227" s="0">
        <x:v>64</x:v>
      </x:c>
    </x:row>
    <x:row r="6228" spans="1:14">
      <x:c r="A6228" s="0" t="s">
        <x:v>2</x:v>
      </x:c>
      <x:c r="B6228" s="0" t="s">
        <x:v>4</x:v>
      </x:c>
      <x:c r="C6228" s="0" t="s">
        <x:v>140</x:v>
      </x:c>
      <x:c r="D6228" s="0" t="s">
        <x:v>141</x:v>
      </x:c>
      <x:c r="E6228" s="0" t="s">
        <x:v>119</x:v>
      </x:c>
      <x:c r="F6228" s="0" t="s">
        <x:v>120</x:v>
      </x:c>
      <x:c r="G6228" s="0" t="s">
        <x:v>113</x:v>
      </x:c>
      <x:c r="H6228" s="0" t="s">
        <x:v>114</x:v>
      </x:c>
      <x:c r="I6228" s="0" t="s">
        <x:v>64</x:v>
      </x:c>
      <x:c r="J6228" s="0" t="s">
        <x:v>65</x:v>
      </x:c>
      <x:c r="K6228" s="0" t="s">
        <x:v>58</x:v>
      </x:c>
      <x:c r="L6228" s="0" t="s">
        <x:v>58</x:v>
      </x:c>
      <x:c r="M6228" s="0" t="s">
        <x:v>59</x:v>
      </x:c>
      <x:c r="N6228" s="0">
        <x:v>36</x:v>
      </x:c>
    </x:row>
    <x:row r="6229" spans="1:14">
      <x:c r="A6229" s="0" t="s">
        <x:v>2</x:v>
      </x:c>
      <x:c r="B6229" s="0" t="s">
        <x:v>4</x:v>
      </x:c>
      <x:c r="C6229" s="0" t="s">
        <x:v>140</x:v>
      </x:c>
      <x:c r="D6229" s="0" t="s">
        <x:v>141</x:v>
      </x:c>
      <x:c r="E6229" s="0" t="s">
        <x:v>119</x:v>
      </x:c>
      <x:c r="F6229" s="0" t="s">
        <x:v>120</x:v>
      </x:c>
      <x:c r="G6229" s="0" t="s">
        <x:v>113</x:v>
      </x:c>
      <x:c r="H6229" s="0" t="s">
        <x:v>114</x:v>
      </x:c>
      <x:c r="I6229" s="0" t="s">
        <x:v>66</x:v>
      </x:c>
      <x:c r="J6229" s="0" t="s">
        <x:v>67</x:v>
      </x:c>
      <x:c r="K6229" s="0" t="s">
        <x:v>58</x:v>
      </x:c>
      <x:c r="L6229" s="0" t="s">
        <x:v>58</x:v>
      </x:c>
      <x:c r="M6229" s="0" t="s">
        <x:v>59</x:v>
      </x:c>
      <x:c r="N6229" s="0">
        <x:v>11</x:v>
      </x:c>
    </x:row>
    <x:row r="6230" spans="1:14">
      <x:c r="A6230" s="0" t="s">
        <x:v>2</x:v>
      </x:c>
      <x:c r="B6230" s="0" t="s">
        <x:v>4</x:v>
      </x:c>
      <x:c r="C6230" s="0" t="s">
        <x:v>140</x:v>
      </x:c>
      <x:c r="D6230" s="0" t="s">
        <x:v>141</x:v>
      </x:c>
      <x:c r="E6230" s="0" t="s">
        <x:v>119</x:v>
      </x:c>
      <x:c r="F6230" s="0" t="s">
        <x:v>120</x:v>
      </x:c>
      <x:c r="G6230" s="0" t="s">
        <x:v>113</x:v>
      </x:c>
      <x:c r="H6230" s="0" t="s">
        <x:v>114</x:v>
      </x:c>
      <x:c r="I6230" s="0" t="s">
        <x:v>68</x:v>
      </x:c>
      <x:c r="J6230" s="0" t="s">
        <x:v>69</x:v>
      </x:c>
      <x:c r="K6230" s="0" t="s">
        <x:v>58</x:v>
      </x:c>
      <x:c r="L6230" s="0" t="s">
        <x:v>58</x:v>
      </x:c>
      <x:c r="M6230" s="0" t="s">
        <x:v>59</x:v>
      </x:c>
      <x:c r="N6230" s="0">
        <x:v>6</x:v>
      </x:c>
    </x:row>
    <x:row r="6231" spans="1:14">
      <x:c r="A6231" s="0" t="s">
        <x:v>2</x:v>
      </x:c>
      <x:c r="B6231" s="0" t="s">
        <x:v>4</x:v>
      </x:c>
      <x:c r="C6231" s="0" t="s">
        <x:v>140</x:v>
      </x:c>
      <x:c r="D6231" s="0" t="s">
        <x:v>141</x:v>
      </x:c>
      <x:c r="E6231" s="0" t="s">
        <x:v>119</x:v>
      </x:c>
      <x:c r="F6231" s="0" t="s">
        <x:v>120</x:v>
      </x:c>
      <x:c r="G6231" s="0" t="s">
        <x:v>113</x:v>
      </x:c>
      <x:c r="H6231" s="0" t="s">
        <x:v>114</x:v>
      </x:c>
      <x:c r="I6231" s="0" t="s">
        <x:v>70</x:v>
      </x:c>
      <x:c r="J6231" s="0" t="s">
        <x:v>71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140</x:v>
      </x:c>
      <x:c r="D6232" s="0" t="s">
        <x:v>141</x:v>
      </x:c>
      <x:c r="E6232" s="0" t="s">
        <x:v>119</x:v>
      </x:c>
      <x:c r="F6232" s="0" t="s">
        <x:v>120</x:v>
      </x:c>
      <x:c r="G6232" s="0" t="s">
        <x:v>115</x:v>
      </x:c>
      <x:c r="H6232" s="0" t="s">
        <x:v>116</x:v>
      </x:c>
      <x:c r="I6232" s="0" t="s">
        <x:v>56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1575</x:v>
      </x:c>
    </x:row>
    <x:row r="6233" spans="1:14">
      <x:c r="A6233" s="0" t="s">
        <x:v>2</x:v>
      </x:c>
      <x:c r="B6233" s="0" t="s">
        <x:v>4</x:v>
      </x:c>
      <x:c r="C6233" s="0" t="s">
        <x:v>140</x:v>
      </x:c>
      <x:c r="D6233" s="0" t="s">
        <x:v>141</x:v>
      </x:c>
      <x:c r="E6233" s="0" t="s">
        <x:v>119</x:v>
      </x:c>
      <x:c r="F6233" s="0" t="s">
        <x:v>120</x:v>
      </x:c>
      <x:c r="G6233" s="0" t="s">
        <x:v>115</x:v>
      </x:c>
      <x:c r="H6233" s="0" t="s">
        <x:v>116</x:v>
      </x:c>
      <x:c r="I6233" s="0" t="s">
        <x:v>60</x:v>
      </x:c>
      <x:c r="J6233" s="0" t="s">
        <x:v>61</x:v>
      </x:c>
      <x:c r="K6233" s="0" t="s">
        <x:v>58</x:v>
      </x:c>
      <x:c r="L6233" s="0" t="s">
        <x:v>58</x:v>
      </x:c>
      <x:c r="M6233" s="0" t="s">
        <x:v>59</x:v>
      </x:c>
      <x:c r="N6233" s="0">
        <x:v>1551</x:v>
      </x:c>
    </x:row>
    <x:row r="6234" spans="1:14">
      <x:c r="A6234" s="0" t="s">
        <x:v>2</x:v>
      </x:c>
      <x:c r="B6234" s="0" t="s">
        <x:v>4</x:v>
      </x:c>
      <x:c r="C6234" s="0" t="s">
        <x:v>140</x:v>
      </x:c>
      <x:c r="D6234" s="0" t="s">
        <x:v>141</x:v>
      </x:c>
      <x:c r="E6234" s="0" t="s">
        <x:v>119</x:v>
      </x:c>
      <x:c r="F6234" s="0" t="s">
        <x:v>120</x:v>
      </x:c>
      <x:c r="G6234" s="0" t="s">
        <x:v>115</x:v>
      </x:c>
      <x:c r="H6234" s="0" t="s">
        <x:v>116</x:v>
      </x:c>
      <x:c r="I6234" s="0" t="s">
        <x:v>62</x:v>
      </x:c>
      <x:c r="J6234" s="0" t="s">
        <x:v>63</x:v>
      </x:c>
      <x:c r="K6234" s="0" t="s">
        <x:v>58</x:v>
      </x:c>
      <x:c r="L6234" s="0" t="s">
        <x:v>58</x:v>
      </x:c>
      <x:c r="M6234" s="0" t="s">
        <x:v>59</x:v>
      </x:c>
      <x:c r="N6234" s="0">
        <x:v>24</x:v>
      </x:c>
    </x:row>
    <x:row r="6235" spans="1:14">
      <x:c r="A6235" s="0" t="s">
        <x:v>2</x:v>
      </x:c>
      <x:c r="B6235" s="0" t="s">
        <x:v>4</x:v>
      </x:c>
      <x:c r="C6235" s="0" t="s">
        <x:v>140</x:v>
      </x:c>
      <x:c r="D6235" s="0" t="s">
        <x:v>141</x:v>
      </x:c>
      <x:c r="E6235" s="0" t="s">
        <x:v>119</x:v>
      </x:c>
      <x:c r="F6235" s="0" t="s">
        <x:v>120</x:v>
      </x:c>
      <x:c r="G6235" s="0" t="s">
        <x:v>115</x:v>
      </x:c>
      <x:c r="H6235" s="0" t="s">
        <x:v>116</x:v>
      </x:c>
      <x:c r="I6235" s="0" t="s">
        <x:v>64</x:v>
      </x:c>
      <x:c r="J6235" s="0" t="s">
        <x:v>65</x:v>
      </x:c>
      <x:c r="K6235" s="0" t="s">
        <x:v>58</x:v>
      </x:c>
      <x:c r="L6235" s="0" t="s">
        <x:v>58</x:v>
      </x:c>
      <x:c r="M6235" s="0" t="s">
        <x:v>59</x:v>
      </x:c>
      <x:c r="N6235" s="0">
        <x:v>19</x:v>
      </x:c>
    </x:row>
    <x:row r="6236" spans="1:14">
      <x:c r="A6236" s="0" t="s">
        <x:v>2</x:v>
      </x:c>
      <x:c r="B6236" s="0" t="s">
        <x:v>4</x:v>
      </x:c>
      <x:c r="C6236" s="0" t="s">
        <x:v>140</x:v>
      </x:c>
      <x:c r="D6236" s="0" t="s">
        <x:v>141</x:v>
      </x:c>
      <x:c r="E6236" s="0" t="s">
        <x:v>119</x:v>
      </x:c>
      <x:c r="F6236" s="0" t="s">
        <x:v>120</x:v>
      </x:c>
      <x:c r="G6236" s="0" t="s">
        <x:v>115</x:v>
      </x:c>
      <x:c r="H6236" s="0" t="s">
        <x:v>116</x:v>
      </x:c>
      <x:c r="I6236" s="0" t="s">
        <x:v>66</x:v>
      </x:c>
      <x:c r="J6236" s="0" t="s">
        <x:v>67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140</x:v>
      </x:c>
      <x:c r="D6237" s="0" t="s">
        <x:v>141</x:v>
      </x:c>
      <x:c r="E6237" s="0" t="s">
        <x:v>119</x:v>
      </x:c>
      <x:c r="F6237" s="0" t="s">
        <x:v>120</x:v>
      </x:c>
      <x:c r="G6237" s="0" t="s">
        <x:v>115</x:v>
      </x:c>
      <x:c r="H6237" s="0" t="s">
        <x:v>116</x:v>
      </x:c>
      <x:c r="I6237" s="0" t="s">
        <x:v>68</x:v>
      </x:c>
      <x:c r="J6237" s="0" t="s">
        <x:v>69</x:v>
      </x:c>
      <x:c r="K6237" s="0" t="s">
        <x:v>58</x:v>
      </x:c>
      <x:c r="L6237" s="0" t="s">
        <x:v>58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140</x:v>
      </x:c>
      <x:c r="D6238" s="0" t="s">
        <x:v>141</x:v>
      </x:c>
      <x:c r="E6238" s="0" t="s">
        <x:v>119</x:v>
      </x:c>
      <x:c r="F6238" s="0" t="s">
        <x:v>120</x:v>
      </x:c>
      <x:c r="G6238" s="0" t="s">
        <x:v>115</x:v>
      </x:c>
      <x:c r="H6238" s="0" t="s">
        <x:v>116</x:v>
      </x:c>
      <x:c r="I6238" s="0" t="s">
        <x:v>70</x:v>
      </x:c>
      <x:c r="J6238" s="0" t="s">
        <x:v>71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142</x:v>
      </x:c>
      <x:c r="D6239" s="0" t="s">
        <x:v>143</x:v>
      </x:c>
      <x:c r="E6239" s="0" t="s">
        <x:v>52</x:v>
      </x:c>
      <x:c r="F6239" s="0" t="s">
        <x:v>54</x:v>
      </x:c>
      <x:c r="G6239" s="0" t="s">
        <x:v>52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214827</x:v>
      </x:c>
    </x:row>
    <x:row r="6240" spans="1:14">
      <x:c r="A6240" s="0" t="s">
        <x:v>2</x:v>
      </x:c>
      <x:c r="B6240" s="0" t="s">
        <x:v>4</x:v>
      </x:c>
      <x:c r="C6240" s="0" t="s">
        <x:v>142</x:v>
      </x:c>
      <x:c r="D6240" s="0" t="s">
        <x:v>143</x:v>
      </x:c>
      <x:c r="E6240" s="0" t="s">
        <x:v>52</x:v>
      </x:c>
      <x:c r="F6240" s="0" t="s">
        <x:v>54</x:v>
      </x:c>
      <x:c r="G6240" s="0" t="s">
        <x:v>52</x:v>
      </x:c>
      <x:c r="H6240" s="0" t="s">
        <x:v>55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211443</x:v>
      </x:c>
    </x:row>
    <x:row r="6241" spans="1:14">
      <x:c r="A6241" s="0" t="s">
        <x:v>2</x:v>
      </x:c>
      <x:c r="B6241" s="0" t="s">
        <x:v>4</x:v>
      </x:c>
      <x:c r="C6241" s="0" t="s">
        <x:v>142</x:v>
      </x:c>
      <x:c r="D6241" s="0" t="s">
        <x:v>143</x:v>
      </x:c>
      <x:c r="E6241" s="0" t="s">
        <x:v>52</x:v>
      </x:c>
      <x:c r="F6241" s="0" t="s">
        <x:v>54</x:v>
      </x:c>
      <x:c r="G6241" s="0" t="s">
        <x:v>52</x:v>
      </x:c>
      <x:c r="H6241" s="0" t="s">
        <x:v>55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3384</x:v>
      </x:c>
    </x:row>
    <x:row r="6242" spans="1:14">
      <x:c r="A6242" s="0" t="s">
        <x:v>2</x:v>
      </x:c>
      <x:c r="B6242" s="0" t="s">
        <x:v>4</x:v>
      </x:c>
      <x:c r="C6242" s="0" t="s">
        <x:v>142</x:v>
      </x:c>
      <x:c r="D6242" s="0" t="s">
        <x:v>143</x:v>
      </x:c>
      <x:c r="E6242" s="0" t="s">
        <x:v>52</x:v>
      </x:c>
      <x:c r="F6242" s="0" t="s">
        <x:v>54</x:v>
      </x:c>
      <x:c r="G6242" s="0" t="s">
        <x:v>52</x:v>
      </x:c>
      <x:c r="H6242" s="0" t="s">
        <x:v>55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2100</x:v>
      </x:c>
    </x:row>
    <x:row r="6243" spans="1:14">
      <x:c r="A6243" s="0" t="s">
        <x:v>2</x:v>
      </x:c>
      <x:c r="B6243" s="0" t="s">
        <x:v>4</x:v>
      </x:c>
      <x:c r="C6243" s="0" t="s">
        <x:v>142</x:v>
      </x:c>
      <x:c r="D6243" s="0" t="s">
        <x:v>143</x:v>
      </x:c>
      <x:c r="E6243" s="0" t="s">
        <x:v>52</x:v>
      </x:c>
      <x:c r="F6243" s="0" t="s">
        <x:v>54</x:v>
      </x:c>
      <x:c r="G6243" s="0" t="s">
        <x:v>52</x:v>
      </x:c>
      <x:c r="H6243" s="0" t="s">
        <x:v>55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570</x:v>
      </x:c>
    </x:row>
    <x:row r="6244" spans="1:14">
      <x:c r="A6244" s="0" t="s">
        <x:v>2</x:v>
      </x:c>
      <x:c r="B6244" s="0" t="s">
        <x:v>4</x:v>
      </x:c>
      <x:c r="C6244" s="0" t="s">
        <x:v>142</x:v>
      </x:c>
      <x:c r="D6244" s="0" t="s">
        <x:v>143</x:v>
      </x:c>
      <x:c r="E6244" s="0" t="s">
        <x:v>52</x:v>
      </x:c>
      <x:c r="F6244" s="0" t="s">
        <x:v>54</x:v>
      </x:c>
      <x:c r="G6244" s="0" t="s">
        <x:v>52</x:v>
      </x:c>
      <x:c r="H6244" s="0" t="s">
        <x:v>55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310</x:v>
      </x:c>
    </x:row>
    <x:row r="6245" spans="1:14">
      <x:c r="A6245" s="0" t="s">
        <x:v>2</x:v>
      </x:c>
      <x:c r="B6245" s="0" t="s">
        <x:v>4</x:v>
      </x:c>
      <x:c r="C6245" s="0" t="s">
        <x:v>142</x:v>
      </x:c>
      <x:c r="D6245" s="0" t="s">
        <x:v>143</x:v>
      </x:c>
      <x:c r="E6245" s="0" t="s">
        <x:v>52</x:v>
      </x:c>
      <x:c r="F6245" s="0" t="s">
        <x:v>54</x:v>
      </x:c>
      <x:c r="G6245" s="0" t="s">
        <x:v>52</x:v>
      </x:c>
      <x:c r="H6245" s="0" t="s">
        <x:v>55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404</x:v>
      </x:c>
    </x:row>
    <x:row r="6246" spans="1:14">
      <x:c r="A6246" s="0" t="s">
        <x:v>2</x:v>
      </x:c>
      <x:c r="B6246" s="0" t="s">
        <x:v>4</x:v>
      </x:c>
      <x:c r="C6246" s="0" t="s">
        <x:v>142</x:v>
      </x:c>
      <x:c r="D6246" s="0" t="s">
        <x:v>143</x:v>
      </x:c>
      <x:c r="E6246" s="0" t="s">
        <x:v>52</x:v>
      </x:c>
      <x:c r="F6246" s="0" t="s">
        <x:v>54</x:v>
      </x:c>
      <x:c r="G6246" s="0" t="s">
        <x:v>56</x:v>
      </x:c>
      <x:c r="H6246" s="0" t="s">
        <x:v>72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2552</x:v>
      </x:c>
    </x:row>
    <x:row r="6247" spans="1:14">
      <x:c r="A6247" s="0" t="s">
        <x:v>2</x:v>
      </x:c>
      <x:c r="B6247" s="0" t="s">
        <x:v>4</x:v>
      </x:c>
      <x:c r="C6247" s="0" t="s">
        <x:v>142</x:v>
      </x:c>
      <x:c r="D6247" s="0" t="s">
        <x:v>143</x:v>
      </x:c>
      <x:c r="E6247" s="0" t="s">
        <x:v>52</x:v>
      </x:c>
      <x:c r="F6247" s="0" t="s">
        <x:v>54</x:v>
      </x:c>
      <x:c r="G6247" s="0" t="s">
        <x:v>56</x:v>
      </x:c>
      <x:c r="H6247" s="0" t="s">
        <x:v>72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2510</x:v>
      </x:c>
    </x:row>
    <x:row r="6248" spans="1:14">
      <x:c r="A6248" s="0" t="s">
        <x:v>2</x:v>
      </x:c>
      <x:c r="B6248" s="0" t="s">
        <x:v>4</x:v>
      </x:c>
      <x:c r="C6248" s="0" t="s">
        <x:v>142</x:v>
      </x:c>
      <x:c r="D6248" s="0" t="s">
        <x:v>143</x:v>
      </x:c>
      <x:c r="E6248" s="0" t="s">
        <x:v>52</x:v>
      </x:c>
      <x:c r="F6248" s="0" t="s">
        <x:v>54</x:v>
      </x:c>
      <x:c r="G6248" s="0" t="s">
        <x:v>56</x:v>
      </x:c>
      <x:c r="H6248" s="0" t="s">
        <x:v>72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142</x:v>
      </x:c>
      <x:c r="D6249" s="0" t="s">
        <x:v>143</x:v>
      </x:c>
      <x:c r="E6249" s="0" t="s">
        <x:v>52</x:v>
      </x:c>
      <x:c r="F6249" s="0" t="s">
        <x:v>54</x:v>
      </x:c>
      <x:c r="G6249" s="0" t="s">
        <x:v>56</x:v>
      </x:c>
      <x:c r="H6249" s="0" t="s">
        <x:v>72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24</x:v>
      </x:c>
    </x:row>
    <x:row r="6250" spans="1:14">
      <x:c r="A6250" s="0" t="s">
        <x:v>2</x:v>
      </x:c>
      <x:c r="B6250" s="0" t="s">
        <x:v>4</x:v>
      </x:c>
      <x:c r="C6250" s="0" t="s">
        <x:v>142</x:v>
      </x:c>
      <x:c r="D6250" s="0" t="s">
        <x:v>143</x:v>
      </x:c>
      <x:c r="E6250" s="0" t="s">
        <x:v>52</x:v>
      </x:c>
      <x:c r="F6250" s="0" t="s">
        <x:v>54</x:v>
      </x:c>
      <x:c r="G6250" s="0" t="s">
        <x:v>56</x:v>
      </x:c>
      <x:c r="H6250" s="0" t="s">
        <x:v>72</x:v>
      </x:c>
      <x:c r="I6250" s="0" t="s">
        <x:v>66</x:v>
      </x:c>
      <x:c r="J6250" s="0" t="s">
        <x:v>67</x:v>
      </x:c>
      <x:c r="K6250" s="0" t="s">
        <x:v>58</x:v>
      </x:c>
      <x:c r="L6250" s="0" t="s">
        <x:v>58</x:v>
      </x:c>
      <x:c r="M6250" s="0" t="s">
        <x:v>59</x:v>
      </x:c>
      <x:c r="N6250" s="0">
        <x:v>12</x:v>
      </x:c>
    </x:row>
    <x:row r="6251" spans="1:14">
      <x:c r="A6251" s="0" t="s">
        <x:v>2</x:v>
      </x:c>
      <x:c r="B6251" s="0" t="s">
        <x:v>4</x:v>
      </x:c>
      <x:c r="C6251" s="0" t="s">
        <x:v>142</x:v>
      </x:c>
      <x:c r="D6251" s="0" t="s">
        <x:v>143</x:v>
      </x:c>
      <x:c r="E6251" s="0" t="s">
        <x:v>52</x:v>
      </x:c>
      <x:c r="F6251" s="0" t="s">
        <x:v>54</x:v>
      </x:c>
      <x:c r="G6251" s="0" t="s">
        <x:v>56</x:v>
      </x:c>
      <x:c r="H6251" s="0" t="s">
        <x:v>72</x:v>
      </x:c>
      <x:c r="I6251" s="0" t="s">
        <x:v>68</x:v>
      </x:c>
      <x:c r="J6251" s="0" t="s">
        <x:v>69</x:v>
      </x:c>
      <x:c r="K6251" s="0" t="s">
        <x:v>58</x:v>
      </x:c>
      <x:c r="L6251" s="0" t="s">
        <x:v>58</x:v>
      </x:c>
      <x:c r="M6251" s="0" t="s">
        <x:v>59</x:v>
      </x:c>
      <x:c r="N6251" s="0">
        <x:v>3</x:v>
      </x:c>
    </x:row>
    <x:row r="6252" spans="1:14">
      <x:c r="A6252" s="0" t="s">
        <x:v>2</x:v>
      </x:c>
      <x:c r="B6252" s="0" t="s">
        <x:v>4</x:v>
      </x:c>
      <x:c r="C6252" s="0" t="s">
        <x:v>142</x:v>
      </x:c>
      <x:c r="D6252" s="0" t="s">
        <x:v>143</x:v>
      </x:c>
      <x:c r="E6252" s="0" t="s">
        <x:v>52</x:v>
      </x:c>
      <x:c r="F6252" s="0" t="s">
        <x:v>54</x:v>
      </x:c>
      <x:c r="G6252" s="0" t="s">
        <x:v>56</x:v>
      </x:c>
      <x:c r="H6252" s="0" t="s">
        <x:v>72</x:v>
      </x:c>
      <x:c r="I6252" s="0" t="s">
        <x:v>70</x:v>
      </x:c>
      <x:c r="J6252" s="0" t="s">
        <x:v>71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142</x:v>
      </x:c>
      <x:c r="D6253" s="0" t="s">
        <x:v>143</x:v>
      </x:c>
      <x:c r="E6253" s="0" t="s">
        <x:v>52</x:v>
      </x:c>
      <x:c r="F6253" s="0" t="s">
        <x:v>54</x:v>
      </x:c>
      <x:c r="G6253" s="0" t="s">
        <x:v>60</x:v>
      </x:c>
      <x:c r="H6253" s="0" t="s">
        <x:v>73</x:v>
      </x:c>
      <x:c r="I6253" s="0" t="s">
        <x:v>56</x:v>
      </x:c>
      <x:c r="J6253" s="0" t="s">
        <x:v>57</x:v>
      </x:c>
      <x:c r="K6253" s="0" t="s">
        <x:v>58</x:v>
      </x:c>
      <x:c r="L6253" s="0" t="s">
        <x:v>58</x:v>
      </x:c>
      <x:c r="M6253" s="0" t="s">
        <x:v>59</x:v>
      </x:c>
      <x:c r="N6253" s="0">
        <x:v>54410</x:v>
      </x:c>
    </x:row>
    <x:row r="6254" spans="1:14">
      <x:c r="A6254" s="0" t="s">
        <x:v>2</x:v>
      </x:c>
      <x:c r="B6254" s="0" t="s">
        <x:v>4</x:v>
      </x:c>
      <x:c r="C6254" s="0" t="s">
        <x:v>142</x:v>
      </x:c>
      <x:c r="D6254" s="0" t="s">
        <x:v>143</x:v>
      </x:c>
      <x:c r="E6254" s="0" t="s">
        <x:v>52</x:v>
      </x:c>
      <x:c r="F6254" s="0" t="s">
        <x:v>54</x:v>
      </x:c>
      <x:c r="G6254" s="0" t="s">
        <x:v>60</x:v>
      </x:c>
      <x:c r="H6254" s="0" t="s">
        <x:v>73</x:v>
      </x:c>
      <x:c r="I6254" s="0" t="s">
        <x:v>60</x:v>
      </x:c>
      <x:c r="J6254" s="0" t="s">
        <x:v>61</x:v>
      </x:c>
      <x:c r="K6254" s="0" t="s">
        <x:v>58</x:v>
      </x:c>
      <x:c r="L6254" s="0" t="s">
        <x:v>58</x:v>
      </x:c>
      <x:c r="M6254" s="0" t="s">
        <x:v>59</x:v>
      </x:c>
      <x:c r="N6254" s="0">
        <x:v>53517</x:v>
      </x:c>
    </x:row>
    <x:row r="6255" spans="1:14">
      <x:c r="A6255" s="0" t="s">
        <x:v>2</x:v>
      </x:c>
      <x:c r="B6255" s="0" t="s">
        <x:v>4</x:v>
      </x:c>
      <x:c r="C6255" s="0" t="s">
        <x:v>142</x:v>
      </x:c>
      <x:c r="D6255" s="0" t="s">
        <x:v>143</x:v>
      </x:c>
      <x:c r="E6255" s="0" t="s">
        <x:v>52</x:v>
      </x:c>
      <x:c r="F6255" s="0" t="s">
        <x:v>54</x:v>
      </x:c>
      <x:c r="G6255" s="0" t="s">
        <x:v>60</x:v>
      </x:c>
      <x:c r="H6255" s="0" t="s">
        <x:v>73</x:v>
      </x:c>
      <x:c r="I6255" s="0" t="s">
        <x:v>62</x:v>
      </x:c>
      <x:c r="J6255" s="0" t="s">
        <x:v>63</x:v>
      </x:c>
      <x:c r="K6255" s="0" t="s">
        <x:v>58</x:v>
      </x:c>
      <x:c r="L6255" s="0" t="s">
        <x:v>58</x:v>
      </x:c>
      <x:c r="M6255" s="0" t="s">
        <x:v>59</x:v>
      </x:c>
      <x:c r="N6255" s="0">
        <x:v>893</x:v>
      </x:c>
    </x:row>
    <x:row r="6256" spans="1:14">
      <x:c r="A6256" s="0" t="s">
        <x:v>2</x:v>
      </x:c>
      <x:c r="B6256" s="0" t="s">
        <x:v>4</x:v>
      </x:c>
      <x:c r="C6256" s="0" t="s">
        <x:v>142</x:v>
      </x:c>
      <x:c r="D6256" s="0" t="s">
        <x:v>143</x:v>
      </x:c>
      <x:c r="E6256" s="0" t="s">
        <x:v>52</x:v>
      </x:c>
      <x:c r="F6256" s="0" t="s">
        <x:v>54</x:v>
      </x:c>
      <x:c r="G6256" s="0" t="s">
        <x:v>60</x:v>
      </x:c>
      <x:c r="H6256" s="0" t="s">
        <x:v>73</x:v>
      </x:c>
      <x:c r="I6256" s="0" t="s">
        <x:v>64</x:v>
      </x:c>
      <x:c r="J6256" s="0" t="s">
        <x:v>65</x:v>
      </x:c>
      <x:c r="K6256" s="0" t="s">
        <x:v>58</x:v>
      </x:c>
      <x:c r="L6256" s="0" t="s">
        <x:v>58</x:v>
      </x:c>
      <x:c r="M6256" s="0" t="s">
        <x:v>59</x:v>
      </x:c>
      <x:c r="N6256" s="0">
        <x:v>636</x:v>
      </x:c>
    </x:row>
    <x:row r="6257" spans="1:14">
      <x:c r="A6257" s="0" t="s">
        <x:v>2</x:v>
      </x:c>
      <x:c r="B6257" s="0" t="s">
        <x:v>4</x:v>
      </x:c>
      <x:c r="C6257" s="0" t="s">
        <x:v>142</x:v>
      </x:c>
      <x:c r="D6257" s="0" t="s">
        <x:v>143</x:v>
      </x:c>
      <x:c r="E6257" s="0" t="s">
        <x:v>52</x:v>
      </x:c>
      <x:c r="F6257" s="0" t="s">
        <x:v>54</x:v>
      </x:c>
      <x:c r="G6257" s="0" t="s">
        <x:v>60</x:v>
      </x:c>
      <x:c r="H6257" s="0" t="s">
        <x:v>73</x:v>
      </x:c>
      <x:c r="I6257" s="0" t="s">
        <x:v>66</x:v>
      </x:c>
      <x:c r="J6257" s="0" t="s">
        <x:v>67</x:v>
      </x:c>
      <x:c r="K6257" s="0" t="s">
        <x:v>58</x:v>
      </x:c>
      <x:c r="L6257" s="0" t="s">
        <x:v>58</x:v>
      </x:c>
      <x:c r="M6257" s="0" t="s">
        <x:v>59</x:v>
      </x:c>
      <x:c r="N6257" s="0">
        <x:v>90</x:v>
      </x:c>
    </x:row>
    <x:row r="6258" spans="1:14">
      <x:c r="A6258" s="0" t="s">
        <x:v>2</x:v>
      </x:c>
      <x:c r="B6258" s="0" t="s">
        <x:v>4</x:v>
      </x:c>
      <x:c r="C6258" s="0" t="s">
        <x:v>142</x:v>
      </x:c>
      <x:c r="D6258" s="0" t="s">
        <x:v>143</x:v>
      </x:c>
      <x:c r="E6258" s="0" t="s">
        <x:v>52</x:v>
      </x:c>
      <x:c r="F6258" s="0" t="s">
        <x:v>54</x:v>
      </x:c>
      <x:c r="G6258" s="0" t="s">
        <x:v>60</x:v>
      </x:c>
      <x:c r="H6258" s="0" t="s">
        <x:v>73</x:v>
      </x:c>
      <x:c r="I6258" s="0" t="s">
        <x:v>68</x:v>
      </x:c>
      <x:c r="J6258" s="0" t="s">
        <x:v>69</x:v>
      </x:c>
      <x:c r="K6258" s="0" t="s">
        <x:v>58</x:v>
      </x:c>
      <x:c r="L6258" s="0" t="s">
        <x:v>58</x:v>
      </x:c>
      <x:c r="M6258" s="0" t="s">
        <x:v>59</x:v>
      </x:c>
      <x:c r="N6258" s="0">
        <x:v>62</x:v>
      </x:c>
    </x:row>
    <x:row r="6259" spans="1:14">
      <x:c r="A6259" s="0" t="s">
        <x:v>2</x:v>
      </x:c>
      <x:c r="B6259" s="0" t="s">
        <x:v>4</x:v>
      </x:c>
      <x:c r="C6259" s="0" t="s">
        <x:v>142</x:v>
      </x:c>
      <x:c r="D6259" s="0" t="s">
        <x:v>143</x:v>
      </x:c>
      <x:c r="E6259" s="0" t="s">
        <x:v>52</x:v>
      </x:c>
      <x:c r="F6259" s="0" t="s">
        <x:v>54</x:v>
      </x:c>
      <x:c r="G6259" s="0" t="s">
        <x:v>60</x:v>
      </x:c>
      <x:c r="H6259" s="0" t="s">
        <x:v>73</x:v>
      </x:c>
      <x:c r="I6259" s="0" t="s">
        <x:v>70</x:v>
      </x:c>
      <x:c r="J6259" s="0" t="s">
        <x:v>71</x:v>
      </x:c>
      <x:c r="K6259" s="0" t="s">
        <x:v>58</x:v>
      </x:c>
      <x:c r="L6259" s="0" t="s">
        <x:v>58</x:v>
      </x:c>
      <x:c r="M6259" s="0" t="s">
        <x:v>59</x:v>
      </x:c>
      <x:c r="N6259" s="0">
        <x:v>105</x:v>
      </x:c>
    </x:row>
    <x:row r="6260" spans="1:14">
      <x:c r="A6260" s="0" t="s">
        <x:v>2</x:v>
      </x:c>
      <x:c r="B6260" s="0" t="s">
        <x:v>4</x:v>
      </x:c>
      <x:c r="C6260" s="0" t="s">
        <x:v>142</x:v>
      </x:c>
      <x:c r="D6260" s="0" t="s">
        <x:v>143</x:v>
      </x:c>
      <x:c r="E6260" s="0" t="s">
        <x:v>52</x:v>
      </x:c>
      <x:c r="F6260" s="0" t="s">
        <x:v>54</x:v>
      </x:c>
      <x:c r="G6260" s="0" t="s">
        <x:v>62</x:v>
      </x:c>
      <x:c r="H6260" s="0" t="s">
        <x:v>74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8605</x:v>
      </x:c>
    </x:row>
    <x:row r="6261" spans="1:14">
      <x:c r="A6261" s="0" t="s">
        <x:v>2</x:v>
      </x:c>
      <x:c r="B6261" s="0" t="s">
        <x:v>4</x:v>
      </x:c>
      <x:c r="C6261" s="0" t="s">
        <x:v>142</x:v>
      </x:c>
      <x:c r="D6261" s="0" t="s">
        <x:v>143</x:v>
      </x:c>
      <x:c r="E6261" s="0" t="s">
        <x:v>52</x:v>
      </x:c>
      <x:c r="F6261" s="0" t="s">
        <x:v>54</x:v>
      </x:c>
      <x:c r="G6261" s="0" t="s">
        <x:v>62</x:v>
      </x:c>
      <x:c r="H6261" s="0" t="s">
        <x:v>74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8497</x:v>
      </x:c>
    </x:row>
    <x:row r="6262" spans="1:14">
      <x:c r="A6262" s="0" t="s">
        <x:v>2</x:v>
      </x:c>
      <x:c r="B6262" s="0" t="s">
        <x:v>4</x:v>
      </x:c>
      <x:c r="C6262" s="0" t="s">
        <x:v>142</x:v>
      </x:c>
      <x:c r="D6262" s="0" t="s">
        <x:v>143</x:v>
      </x:c>
      <x:c r="E6262" s="0" t="s">
        <x:v>52</x:v>
      </x:c>
      <x:c r="F6262" s="0" t="s">
        <x:v>54</x:v>
      </x:c>
      <x:c r="G6262" s="0" t="s">
        <x:v>62</x:v>
      </x:c>
      <x:c r="H6262" s="0" t="s">
        <x:v>74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108</x:v>
      </x:c>
    </x:row>
    <x:row r="6263" spans="1:14">
      <x:c r="A6263" s="0" t="s">
        <x:v>2</x:v>
      </x:c>
      <x:c r="B6263" s="0" t="s">
        <x:v>4</x:v>
      </x:c>
      <x:c r="C6263" s="0" t="s">
        <x:v>142</x:v>
      </x:c>
      <x:c r="D6263" s="0" t="s">
        <x:v>143</x:v>
      </x:c>
      <x:c r="E6263" s="0" t="s">
        <x:v>52</x:v>
      </x:c>
      <x:c r="F6263" s="0" t="s">
        <x:v>54</x:v>
      </x:c>
      <x:c r="G6263" s="0" t="s">
        <x:v>62</x:v>
      </x:c>
      <x:c r="H6263" s="0" t="s">
        <x:v>74</x:v>
      </x:c>
      <x:c r="I6263" s="0" t="s">
        <x:v>64</x:v>
      </x:c>
      <x:c r="J6263" s="0" t="s">
        <x:v>65</x:v>
      </x:c>
      <x:c r="K6263" s="0" t="s">
        <x:v>58</x:v>
      </x:c>
      <x:c r="L6263" s="0" t="s">
        <x:v>58</x:v>
      </x:c>
      <x:c r="M6263" s="0" t="s">
        <x:v>59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142</x:v>
      </x:c>
      <x:c r="D6264" s="0" t="s">
        <x:v>143</x:v>
      </x:c>
      <x:c r="E6264" s="0" t="s">
        <x:v>52</x:v>
      </x:c>
      <x:c r="F6264" s="0" t="s">
        <x:v>54</x:v>
      </x:c>
      <x:c r="G6264" s="0" t="s">
        <x:v>62</x:v>
      </x:c>
      <x:c r="H6264" s="0" t="s">
        <x:v>74</x:v>
      </x:c>
      <x:c r="I6264" s="0" t="s">
        <x:v>66</x:v>
      </x:c>
      <x:c r="J6264" s="0" t="s">
        <x:v>67</x:v>
      </x:c>
      <x:c r="K6264" s="0" t="s">
        <x:v>58</x:v>
      </x:c>
      <x:c r="L6264" s="0" t="s">
        <x:v>58</x:v>
      </x:c>
      <x:c r="M6264" s="0" t="s">
        <x:v>59</x:v>
      </x:c>
      <x:c r="N6264" s="0">
        <x:v>26</x:v>
      </x:c>
    </x:row>
    <x:row r="6265" spans="1:14">
      <x:c r="A6265" s="0" t="s">
        <x:v>2</x:v>
      </x:c>
      <x:c r="B6265" s="0" t="s">
        <x:v>4</x:v>
      </x:c>
      <x:c r="C6265" s="0" t="s">
        <x:v>142</x:v>
      </x:c>
      <x:c r="D6265" s="0" t="s">
        <x:v>143</x:v>
      </x:c>
      <x:c r="E6265" s="0" t="s">
        <x:v>52</x:v>
      </x:c>
      <x:c r="F6265" s="0" t="s">
        <x:v>54</x:v>
      </x:c>
      <x:c r="G6265" s="0" t="s">
        <x:v>62</x:v>
      </x:c>
      <x:c r="H6265" s="0" t="s">
        <x:v>74</x:v>
      </x:c>
      <x:c r="I6265" s="0" t="s">
        <x:v>68</x:v>
      </x:c>
      <x:c r="J6265" s="0" t="s">
        <x:v>69</x:v>
      </x:c>
      <x:c r="K6265" s="0" t="s">
        <x:v>58</x:v>
      </x:c>
      <x:c r="L6265" s="0" t="s">
        <x:v>58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142</x:v>
      </x:c>
      <x:c r="D6266" s="0" t="s">
        <x:v>143</x:v>
      </x:c>
      <x:c r="E6266" s="0" t="s">
        <x:v>52</x:v>
      </x:c>
      <x:c r="F6266" s="0" t="s">
        <x:v>54</x:v>
      </x:c>
      <x:c r="G6266" s="0" t="s">
        <x:v>62</x:v>
      </x:c>
      <x:c r="H6266" s="0" t="s">
        <x:v>74</x:v>
      </x:c>
      <x:c r="I6266" s="0" t="s">
        <x:v>70</x:v>
      </x:c>
      <x:c r="J6266" s="0" t="s">
        <x:v>71</x:v>
      </x:c>
      <x:c r="K6266" s="0" t="s">
        <x:v>58</x:v>
      </x:c>
      <x:c r="L6266" s="0" t="s">
        <x:v>58</x:v>
      </x:c>
      <x:c r="M6266" s="0" t="s">
        <x:v>59</x:v>
      </x:c>
      <x:c r="N6266" s="0">
        <x:v>11</x:v>
      </x:c>
    </x:row>
    <x:row r="6267" spans="1:14">
      <x:c r="A6267" s="0" t="s">
        <x:v>2</x:v>
      </x:c>
      <x:c r="B6267" s="0" t="s">
        <x:v>4</x:v>
      </x:c>
      <x:c r="C6267" s="0" t="s">
        <x:v>142</x:v>
      </x:c>
      <x:c r="D6267" s="0" t="s">
        <x:v>143</x:v>
      </x:c>
      <x:c r="E6267" s="0" t="s">
        <x:v>52</x:v>
      </x:c>
      <x:c r="F6267" s="0" t="s">
        <x:v>54</x:v>
      </x:c>
      <x:c r="G6267" s="0" t="s">
        <x:v>64</x:v>
      </x:c>
      <x:c r="H6267" s="0" t="s">
        <x:v>75</x:v>
      </x:c>
      <x:c r="I6267" s="0" t="s">
        <x:v>56</x:v>
      </x:c>
      <x:c r="J6267" s="0" t="s">
        <x:v>57</x:v>
      </x:c>
      <x:c r="K6267" s="0" t="s">
        <x:v>58</x:v>
      </x:c>
      <x:c r="L6267" s="0" t="s">
        <x:v>58</x:v>
      </x:c>
      <x:c r="M6267" s="0" t="s">
        <x:v>59</x:v>
      </x:c>
      <x:c r="N6267" s="0">
        <x:v>4675</x:v>
      </x:c>
    </x:row>
    <x:row r="6268" spans="1:14">
      <x:c r="A6268" s="0" t="s">
        <x:v>2</x:v>
      </x:c>
      <x:c r="B6268" s="0" t="s">
        <x:v>4</x:v>
      </x:c>
      <x:c r="C6268" s="0" t="s">
        <x:v>142</x:v>
      </x:c>
      <x:c r="D6268" s="0" t="s">
        <x:v>143</x:v>
      </x:c>
      <x:c r="E6268" s="0" t="s">
        <x:v>52</x:v>
      </x:c>
      <x:c r="F6268" s="0" t="s">
        <x:v>54</x:v>
      </x:c>
      <x:c r="G6268" s="0" t="s">
        <x:v>64</x:v>
      </x:c>
      <x:c r="H6268" s="0" t="s">
        <x:v>75</x:v>
      </x:c>
      <x:c r="I6268" s="0" t="s">
        <x:v>60</x:v>
      </x:c>
      <x:c r="J6268" s="0" t="s">
        <x:v>61</x:v>
      </x:c>
      <x:c r="K6268" s="0" t="s">
        <x:v>58</x:v>
      </x:c>
      <x:c r="L6268" s="0" t="s">
        <x:v>58</x:v>
      </x:c>
      <x:c r="M6268" s="0" t="s">
        <x:v>59</x:v>
      </x:c>
      <x:c r="N6268" s="0">
        <x:v>4598</x:v>
      </x:c>
    </x:row>
    <x:row r="6269" spans="1:14">
      <x:c r="A6269" s="0" t="s">
        <x:v>2</x:v>
      </x:c>
      <x:c r="B6269" s="0" t="s">
        <x:v>4</x:v>
      </x:c>
      <x:c r="C6269" s="0" t="s">
        <x:v>142</x:v>
      </x:c>
      <x:c r="D6269" s="0" t="s">
        <x:v>143</x:v>
      </x:c>
      <x:c r="E6269" s="0" t="s">
        <x:v>52</x:v>
      </x:c>
      <x:c r="F6269" s="0" t="s">
        <x:v>54</x:v>
      </x:c>
      <x:c r="G6269" s="0" t="s">
        <x:v>64</x:v>
      </x:c>
      <x:c r="H6269" s="0" t="s">
        <x:v>75</x:v>
      </x:c>
      <x:c r="I6269" s="0" t="s">
        <x:v>62</x:v>
      </x:c>
      <x:c r="J6269" s="0" t="s">
        <x:v>63</x:v>
      </x:c>
      <x:c r="K6269" s="0" t="s">
        <x:v>58</x:v>
      </x:c>
      <x:c r="L6269" s="0" t="s">
        <x:v>58</x:v>
      </x:c>
      <x:c r="M6269" s="0" t="s">
        <x:v>59</x:v>
      </x:c>
      <x:c r="N6269" s="0">
        <x:v>77</x:v>
      </x:c>
    </x:row>
    <x:row r="6270" spans="1:14">
      <x:c r="A6270" s="0" t="s">
        <x:v>2</x:v>
      </x:c>
      <x:c r="B6270" s="0" t="s">
        <x:v>4</x:v>
      </x:c>
      <x:c r="C6270" s="0" t="s">
        <x:v>142</x:v>
      </x:c>
      <x:c r="D6270" s="0" t="s">
        <x:v>143</x:v>
      </x:c>
      <x:c r="E6270" s="0" t="s">
        <x:v>52</x:v>
      </x:c>
      <x:c r="F6270" s="0" t="s">
        <x:v>54</x:v>
      </x:c>
      <x:c r="G6270" s="0" t="s">
        <x:v>64</x:v>
      </x:c>
      <x:c r="H6270" s="0" t="s">
        <x:v>75</x:v>
      </x:c>
      <x:c r="I6270" s="0" t="s">
        <x:v>64</x:v>
      </x:c>
      <x:c r="J6270" s="0" t="s">
        <x:v>65</x:v>
      </x:c>
      <x:c r="K6270" s="0" t="s">
        <x:v>58</x:v>
      </x:c>
      <x:c r="L6270" s="0" t="s">
        <x:v>58</x:v>
      </x:c>
      <x:c r="M6270" s="0" t="s">
        <x:v>59</x:v>
      </x:c>
      <x:c r="N6270" s="0">
        <x:v>46</x:v>
      </x:c>
    </x:row>
    <x:row r="6271" spans="1:14">
      <x:c r="A6271" s="0" t="s">
        <x:v>2</x:v>
      </x:c>
      <x:c r="B6271" s="0" t="s">
        <x:v>4</x:v>
      </x:c>
      <x:c r="C6271" s="0" t="s">
        <x:v>142</x:v>
      </x:c>
      <x:c r="D6271" s="0" t="s">
        <x:v>143</x:v>
      </x:c>
      <x:c r="E6271" s="0" t="s">
        <x:v>52</x:v>
      </x:c>
      <x:c r="F6271" s="0" t="s">
        <x:v>54</x:v>
      </x:c>
      <x:c r="G6271" s="0" t="s">
        <x:v>64</x:v>
      </x:c>
      <x:c r="H6271" s="0" t="s">
        <x:v>75</x:v>
      </x:c>
      <x:c r="I6271" s="0" t="s">
        <x:v>66</x:v>
      </x:c>
      <x:c r="J6271" s="0" t="s">
        <x:v>67</x:v>
      </x:c>
      <x:c r="K6271" s="0" t="s">
        <x:v>58</x:v>
      </x:c>
      <x:c r="L6271" s="0" t="s">
        <x:v>58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142</x:v>
      </x:c>
      <x:c r="D6272" s="0" t="s">
        <x:v>143</x:v>
      </x:c>
      <x:c r="E6272" s="0" t="s">
        <x:v>52</x:v>
      </x:c>
      <x:c r="F6272" s="0" t="s">
        <x:v>54</x:v>
      </x:c>
      <x:c r="G6272" s="0" t="s">
        <x:v>64</x:v>
      </x:c>
      <x:c r="H6272" s="0" t="s">
        <x:v>75</x:v>
      </x:c>
      <x:c r="I6272" s="0" t="s">
        <x:v>68</x:v>
      </x:c>
      <x:c r="J6272" s="0" t="s">
        <x:v>69</x:v>
      </x:c>
      <x:c r="K6272" s="0" t="s">
        <x:v>58</x:v>
      </x:c>
      <x:c r="L6272" s="0" t="s">
        <x:v>58</x:v>
      </x:c>
      <x:c r="M6272" s="0" t="s">
        <x:v>59</x:v>
      </x:c>
      <x:c r="N6272" s="0">
        <x:v>6</x:v>
      </x:c>
    </x:row>
    <x:row r="6273" spans="1:14">
      <x:c r="A6273" s="0" t="s">
        <x:v>2</x:v>
      </x:c>
      <x:c r="B6273" s="0" t="s">
        <x:v>4</x:v>
      </x:c>
      <x:c r="C6273" s="0" t="s">
        <x:v>142</x:v>
      </x:c>
      <x:c r="D6273" s="0" t="s">
        <x:v>143</x:v>
      </x:c>
      <x:c r="E6273" s="0" t="s">
        <x:v>52</x:v>
      </x:c>
      <x:c r="F6273" s="0" t="s">
        <x:v>54</x:v>
      </x:c>
      <x:c r="G6273" s="0" t="s">
        <x:v>64</x:v>
      </x:c>
      <x:c r="H6273" s="0" t="s">
        <x:v>75</x:v>
      </x:c>
      <x:c r="I6273" s="0" t="s">
        <x:v>70</x:v>
      </x:c>
      <x:c r="J6273" s="0" t="s">
        <x:v>71</x:v>
      </x:c>
      <x:c r="K6273" s="0" t="s">
        <x:v>58</x:v>
      </x:c>
      <x:c r="L6273" s="0" t="s">
        <x:v>58</x:v>
      </x:c>
      <x:c r="M6273" s="0" t="s">
        <x:v>59</x:v>
      </x:c>
      <x:c r="N6273" s="0">
        <x:v>7</x:v>
      </x:c>
    </x:row>
    <x:row r="6274" spans="1:14">
      <x:c r="A6274" s="0" t="s">
        <x:v>2</x:v>
      </x:c>
      <x:c r="B6274" s="0" t="s">
        <x:v>4</x:v>
      </x:c>
      <x:c r="C6274" s="0" t="s">
        <x:v>142</x:v>
      </x:c>
      <x:c r="D6274" s="0" t="s">
        <x:v>143</x:v>
      </x:c>
      <x:c r="E6274" s="0" t="s">
        <x:v>52</x:v>
      </x:c>
      <x:c r="F6274" s="0" t="s">
        <x:v>54</x:v>
      </x:c>
      <x:c r="G6274" s="0" t="s">
        <x:v>66</x:v>
      </x:c>
      <x:c r="H6274" s="0" t="s">
        <x:v>76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3310</x:v>
      </x:c>
    </x:row>
    <x:row r="6275" spans="1:14">
      <x:c r="A6275" s="0" t="s">
        <x:v>2</x:v>
      </x:c>
      <x:c r="B6275" s="0" t="s">
        <x:v>4</x:v>
      </x:c>
      <x:c r="C6275" s="0" t="s">
        <x:v>142</x:v>
      </x:c>
      <x:c r="D6275" s="0" t="s">
        <x:v>143</x:v>
      </x:c>
      <x:c r="E6275" s="0" t="s">
        <x:v>52</x:v>
      </x:c>
      <x:c r="F6275" s="0" t="s">
        <x:v>54</x:v>
      </x:c>
      <x:c r="G6275" s="0" t="s">
        <x:v>66</x:v>
      </x:c>
      <x:c r="H6275" s="0" t="s">
        <x:v>76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3267</x:v>
      </x:c>
    </x:row>
    <x:row r="6276" spans="1:14">
      <x:c r="A6276" s="0" t="s">
        <x:v>2</x:v>
      </x:c>
      <x:c r="B6276" s="0" t="s">
        <x:v>4</x:v>
      </x:c>
      <x:c r="C6276" s="0" t="s">
        <x:v>142</x:v>
      </x:c>
      <x:c r="D6276" s="0" t="s">
        <x:v>143</x:v>
      </x:c>
      <x:c r="E6276" s="0" t="s">
        <x:v>52</x:v>
      </x:c>
      <x:c r="F6276" s="0" t="s">
        <x:v>54</x:v>
      </x:c>
      <x:c r="G6276" s="0" t="s">
        <x:v>66</x:v>
      </x:c>
      <x:c r="H6276" s="0" t="s">
        <x:v>76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43</x:v>
      </x:c>
    </x:row>
    <x:row r="6277" spans="1:14">
      <x:c r="A6277" s="0" t="s">
        <x:v>2</x:v>
      </x:c>
      <x:c r="B6277" s="0" t="s">
        <x:v>4</x:v>
      </x:c>
      <x:c r="C6277" s="0" t="s">
        <x:v>142</x:v>
      </x:c>
      <x:c r="D6277" s="0" t="s">
        <x:v>143</x:v>
      </x:c>
      <x:c r="E6277" s="0" t="s">
        <x:v>52</x:v>
      </x:c>
      <x:c r="F6277" s="0" t="s">
        <x:v>54</x:v>
      </x:c>
      <x:c r="G6277" s="0" t="s">
        <x:v>66</x:v>
      </x:c>
      <x:c r="H6277" s="0" t="s">
        <x:v>76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20</x:v>
      </x:c>
    </x:row>
    <x:row r="6278" spans="1:14">
      <x:c r="A6278" s="0" t="s">
        <x:v>2</x:v>
      </x:c>
      <x:c r="B6278" s="0" t="s">
        <x:v>4</x:v>
      </x:c>
      <x:c r="C6278" s="0" t="s">
        <x:v>142</x:v>
      </x:c>
      <x:c r="D6278" s="0" t="s">
        <x:v>143</x:v>
      </x:c>
      <x:c r="E6278" s="0" t="s">
        <x:v>52</x:v>
      </x:c>
      <x:c r="F6278" s="0" t="s">
        <x:v>54</x:v>
      </x:c>
      <x:c r="G6278" s="0" t="s">
        <x:v>66</x:v>
      </x:c>
      <x:c r="H6278" s="0" t="s">
        <x:v>76</x:v>
      </x:c>
      <x:c r="I6278" s="0" t="s">
        <x:v>66</x:v>
      </x:c>
      <x:c r="J6278" s="0" t="s">
        <x:v>67</x:v>
      </x:c>
      <x:c r="K6278" s="0" t="s">
        <x:v>58</x:v>
      </x:c>
      <x:c r="L6278" s="0" t="s">
        <x:v>58</x:v>
      </x:c>
      <x:c r="M6278" s="0" t="s">
        <x:v>59</x:v>
      </x:c>
      <x:c r="N6278" s="0">
        <x:v>18</x:v>
      </x:c>
    </x:row>
    <x:row r="6279" spans="1:14">
      <x:c r="A6279" s="0" t="s">
        <x:v>2</x:v>
      </x:c>
      <x:c r="B6279" s="0" t="s">
        <x:v>4</x:v>
      </x:c>
      <x:c r="C6279" s="0" t="s">
        <x:v>142</x:v>
      </x:c>
      <x:c r="D6279" s="0" t="s">
        <x:v>143</x:v>
      </x:c>
      <x:c r="E6279" s="0" t="s">
        <x:v>52</x:v>
      </x:c>
      <x:c r="F6279" s="0" t="s">
        <x:v>54</x:v>
      </x:c>
      <x:c r="G6279" s="0" t="s">
        <x:v>66</x:v>
      </x:c>
      <x:c r="H6279" s="0" t="s">
        <x:v>76</x:v>
      </x:c>
      <x:c r="I6279" s="0" t="s">
        <x:v>68</x:v>
      </x:c>
      <x:c r="J6279" s="0" t="s">
        <x:v>69</x:v>
      </x:c>
      <x:c r="K6279" s="0" t="s">
        <x:v>58</x:v>
      </x:c>
      <x:c r="L6279" s="0" t="s">
        <x:v>58</x:v>
      </x:c>
      <x:c r="M6279" s="0" t="s">
        <x:v>59</x:v>
      </x:c>
      <x:c r="N6279" s="0">
        <x:v>3</x:v>
      </x:c>
    </x:row>
    <x:row r="6280" spans="1:14">
      <x:c r="A6280" s="0" t="s">
        <x:v>2</x:v>
      </x:c>
      <x:c r="B6280" s="0" t="s">
        <x:v>4</x:v>
      </x:c>
      <x:c r="C6280" s="0" t="s">
        <x:v>142</x:v>
      </x:c>
      <x:c r="D6280" s="0" t="s">
        <x:v>143</x:v>
      </x:c>
      <x:c r="E6280" s="0" t="s">
        <x:v>52</x:v>
      </x:c>
      <x:c r="F6280" s="0" t="s">
        <x:v>54</x:v>
      </x:c>
      <x:c r="G6280" s="0" t="s">
        <x:v>66</x:v>
      </x:c>
      <x:c r="H6280" s="0" t="s">
        <x:v>76</x:v>
      </x:c>
      <x:c r="I6280" s="0" t="s">
        <x:v>70</x:v>
      </x:c>
      <x:c r="J6280" s="0" t="s">
        <x:v>71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142</x:v>
      </x:c>
      <x:c r="D6281" s="0" t="s">
        <x:v>143</x:v>
      </x:c>
      <x:c r="E6281" s="0" t="s">
        <x:v>52</x:v>
      </x:c>
      <x:c r="F6281" s="0" t="s">
        <x:v>54</x:v>
      </x:c>
      <x:c r="G6281" s="0" t="s">
        <x:v>77</x:v>
      </x:c>
      <x:c r="H6281" s="0" t="s">
        <x:v>78</x:v>
      </x:c>
      <x:c r="I6281" s="0" t="s">
        <x:v>56</x:v>
      </x:c>
      <x:c r="J6281" s="0" t="s">
        <x:v>57</x:v>
      </x:c>
      <x:c r="K6281" s="0" t="s">
        <x:v>58</x:v>
      </x:c>
      <x:c r="L6281" s="0" t="s">
        <x:v>58</x:v>
      </x:c>
      <x:c r="M6281" s="0" t="s">
        <x:v>59</x:v>
      </x:c>
      <x:c r="N6281" s="0">
        <x:v>2043</x:v>
      </x:c>
    </x:row>
    <x:row r="6282" spans="1:14">
      <x:c r="A6282" s="0" t="s">
        <x:v>2</x:v>
      </x:c>
      <x:c r="B6282" s="0" t="s">
        <x:v>4</x:v>
      </x:c>
      <x:c r="C6282" s="0" t="s">
        <x:v>142</x:v>
      </x:c>
      <x:c r="D6282" s="0" t="s">
        <x:v>143</x:v>
      </x:c>
      <x:c r="E6282" s="0" t="s">
        <x:v>52</x:v>
      </x:c>
      <x:c r="F6282" s="0" t="s">
        <x:v>54</x:v>
      </x:c>
      <x:c r="G6282" s="0" t="s">
        <x:v>77</x:v>
      </x:c>
      <x:c r="H6282" s="0" t="s">
        <x:v>78</x:v>
      </x:c>
      <x:c r="I6282" s="0" t="s">
        <x:v>60</x:v>
      </x:c>
      <x:c r="J6282" s="0" t="s">
        <x:v>61</x:v>
      </x:c>
      <x:c r="K6282" s="0" t="s">
        <x:v>58</x:v>
      </x:c>
      <x:c r="L6282" s="0" t="s">
        <x:v>58</x:v>
      </x:c>
      <x:c r="M6282" s="0" t="s">
        <x:v>59</x:v>
      </x:c>
      <x:c r="N6282" s="0">
        <x:v>1994</x:v>
      </x:c>
    </x:row>
    <x:row r="6283" spans="1:14">
      <x:c r="A6283" s="0" t="s">
        <x:v>2</x:v>
      </x:c>
      <x:c r="B6283" s="0" t="s">
        <x:v>4</x:v>
      </x:c>
      <x:c r="C6283" s="0" t="s">
        <x:v>142</x:v>
      </x:c>
      <x:c r="D6283" s="0" t="s">
        <x:v>143</x:v>
      </x:c>
      <x:c r="E6283" s="0" t="s">
        <x:v>52</x:v>
      </x:c>
      <x:c r="F6283" s="0" t="s">
        <x:v>54</x:v>
      </x:c>
      <x:c r="G6283" s="0" t="s">
        <x:v>77</x:v>
      </x:c>
      <x:c r="H6283" s="0" t="s">
        <x:v>78</x:v>
      </x:c>
      <x:c r="I6283" s="0" t="s">
        <x:v>62</x:v>
      </x:c>
      <x:c r="J6283" s="0" t="s">
        <x:v>63</x:v>
      </x:c>
      <x:c r="K6283" s="0" t="s">
        <x:v>58</x:v>
      </x:c>
      <x:c r="L6283" s="0" t="s">
        <x:v>58</x:v>
      </x:c>
      <x:c r="M6283" s="0" t="s">
        <x:v>59</x:v>
      </x:c>
      <x:c r="N6283" s="0">
        <x:v>49</x:v>
      </x:c>
    </x:row>
    <x:row r="6284" spans="1:14">
      <x:c r="A6284" s="0" t="s">
        <x:v>2</x:v>
      </x:c>
      <x:c r="B6284" s="0" t="s">
        <x:v>4</x:v>
      </x:c>
      <x:c r="C6284" s="0" t="s">
        <x:v>142</x:v>
      </x:c>
      <x:c r="D6284" s="0" t="s">
        <x:v>143</x:v>
      </x:c>
      <x:c r="E6284" s="0" t="s">
        <x:v>52</x:v>
      </x:c>
      <x:c r="F6284" s="0" t="s">
        <x:v>54</x:v>
      </x:c>
      <x:c r="G6284" s="0" t="s">
        <x:v>77</x:v>
      </x:c>
      <x:c r="H6284" s="0" t="s">
        <x:v>78</x:v>
      </x:c>
      <x:c r="I6284" s="0" t="s">
        <x:v>64</x:v>
      </x:c>
      <x:c r="J6284" s="0" t="s">
        <x:v>65</x:v>
      </x:c>
      <x:c r="K6284" s="0" t="s">
        <x:v>58</x:v>
      </x:c>
      <x:c r="L6284" s="0" t="s">
        <x:v>58</x:v>
      </x:c>
      <x:c r="M6284" s="0" t="s">
        <x:v>59</x:v>
      </x:c>
      <x:c r="N6284" s="0">
        <x:v>29</x:v>
      </x:c>
    </x:row>
    <x:row r="6285" spans="1:14">
      <x:c r="A6285" s="0" t="s">
        <x:v>2</x:v>
      </x:c>
      <x:c r="B6285" s="0" t="s">
        <x:v>4</x:v>
      </x:c>
      <x:c r="C6285" s="0" t="s">
        <x:v>142</x:v>
      </x:c>
      <x:c r="D6285" s="0" t="s">
        <x:v>143</x:v>
      </x:c>
      <x:c r="E6285" s="0" t="s">
        <x:v>52</x:v>
      </x:c>
      <x:c r="F6285" s="0" t="s">
        <x:v>54</x:v>
      </x:c>
      <x:c r="G6285" s="0" t="s">
        <x:v>77</x:v>
      </x:c>
      <x:c r="H6285" s="0" t="s">
        <x:v>78</x:v>
      </x:c>
      <x:c r="I6285" s="0" t="s">
        <x:v>66</x:v>
      </x:c>
      <x:c r="J6285" s="0" t="s">
        <x:v>67</x:v>
      </x:c>
      <x:c r="K6285" s="0" t="s">
        <x:v>58</x:v>
      </x:c>
      <x:c r="L6285" s="0" t="s">
        <x:v>58</x:v>
      </x:c>
      <x:c r="M6285" s="0" t="s">
        <x:v>59</x:v>
      </x:c>
      <x:c r="N6285" s="0">
        <x:v>9</x:v>
      </x:c>
    </x:row>
    <x:row r="6286" spans="1:14">
      <x:c r="A6286" s="0" t="s">
        <x:v>2</x:v>
      </x:c>
      <x:c r="B6286" s="0" t="s">
        <x:v>4</x:v>
      </x:c>
      <x:c r="C6286" s="0" t="s">
        <x:v>142</x:v>
      </x:c>
      <x:c r="D6286" s="0" t="s">
        <x:v>143</x:v>
      </x:c>
      <x:c r="E6286" s="0" t="s">
        <x:v>52</x:v>
      </x:c>
      <x:c r="F6286" s="0" t="s">
        <x:v>54</x:v>
      </x:c>
      <x:c r="G6286" s="0" t="s">
        <x:v>77</x:v>
      </x:c>
      <x:c r="H6286" s="0" t="s">
        <x:v>78</x:v>
      </x:c>
      <x:c r="I6286" s="0" t="s">
        <x:v>68</x:v>
      </x:c>
      <x:c r="J6286" s="0" t="s">
        <x:v>69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142</x:v>
      </x:c>
      <x:c r="D6287" s="0" t="s">
        <x:v>143</x:v>
      </x:c>
      <x:c r="E6287" s="0" t="s">
        <x:v>52</x:v>
      </x:c>
      <x:c r="F6287" s="0" t="s">
        <x:v>54</x:v>
      </x:c>
      <x:c r="G6287" s="0" t="s">
        <x:v>77</x:v>
      </x:c>
      <x:c r="H6287" s="0" t="s">
        <x:v>78</x:v>
      </x:c>
      <x:c r="I6287" s="0" t="s">
        <x:v>70</x:v>
      </x:c>
      <x:c r="J6287" s="0" t="s">
        <x:v>71</x:v>
      </x:c>
      <x:c r="K6287" s="0" t="s">
        <x:v>58</x:v>
      </x:c>
      <x:c r="L6287" s="0" t="s">
        <x:v>58</x:v>
      </x:c>
      <x:c r="M6287" s="0" t="s">
        <x:v>59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142</x:v>
      </x:c>
      <x:c r="D6288" s="0" t="s">
        <x:v>143</x:v>
      </x:c>
      <x:c r="E6288" s="0" t="s">
        <x:v>52</x:v>
      </x:c>
      <x:c r="F6288" s="0" t="s">
        <x:v>54</x:v>
      </x:c>
      <x:c r="G6288" s="0" t="s">
        <x:v>68</x:v>
      </x:c>
      <x:c r="H6288" s="0" t="s">
        <x:v>79</x:v>
      </x:c>
      <x:c r="I6288" s="0" t="s">
        <x:v>56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5478</x:v>
      </x:c>
    </x:row>
    <x:row r="6289" spans="1:14">
      <x:c r="A6289" s="0" t="s">
        <x:v>2</x:v>
      </x:c>
      <x:c r="B6289" s="0" t="s">
        <x:v>4</x:v>
      </x:c>
      <x:c r="C6289" s="0" t="s">
        <x:v>142</x:v>
      </x:c>
      <x:c r="D6289" s="0" t="s">
        <x:v>143</x:v>
      </x:c>
      <x:c r="E6289" s="0" t="s">
        <x:v>52</x:v>
      </x:c>
      <x:c r="F6289" s="0" t="s">
        <x:v>54</x:v>
      </x:c>
      <x:c r="G6289" s="0" t="s">
        <x:v>68</x:v>
      </x:c>
      <x:c r="H6289" s="0" t="s">
        <x:v>79</x:v>
      </x:c>
      <x:c r="I6289" s="0" t="s">
        <x:v>60</x:v>
      </x:c>
      <x:c r="J6289" s="0" t="s">
        <x:v>61</x:v>
      </x:c>
      <x:c r="K6289" s="0" t="s">
        <x:v>58</x:v>
      </x:c>
      <x:c r="L6289" s="0" t="s">
        <x:v>58</x:v>
      </x:c>
      <x:c r="M6289" s="0" t="s">
        <x:v>59</x:v>
      </x:c>
      <x:c r="N6289" s="0">
        <x:v>5395</x:v>
      </x:c>
    </x:row>
    <x:row r="6290" spans="1:14">
      <x:c r="A6290" s="0" t="s">
        <x:v>2</x:v>
      </x:c>
      <x:c r="B6290" s="0" t="s">
        <x:v>4</x:v>
      </x:c>
      <x:c r="C6290" s="0" t="s">
        <x:v>142</x:v>
      </x:c>
      <x:c r="D6290" s="0" t="s">
        <x:v>143</x:v>
      </x:c>
      <x:c r="E6290" s="0" t="s">
        <x:v>52</x:v>
      </x:c>
      <x:c r="F6290" s="0" t="s">
        <x:v>54</x:v>
      </x:c>
      <x:c r="G6290" s="0" t="s">
        <x:v>68</x:v>
      </x:c>
      <x:c r="H6290" s="0" t="s">
        <x:v>79</x:v>
      </x:c>
      <x:c r="I6290" s="0" t="s">
        <x:v>62</x:v>
      </x:c>
      <x:c r="J6290" s="0" t="s">
        <x:v>63</x:v>
      </x:c>
      <x:c r="K6290" s="0" t="s">
        <x:v>58</x:v>
      </x:c>
      <x:c r="L6290" s="0" t="s">
        <x:v>58</x:v>
      </x:c>
      <x:c r="M6290" s="0" t="s">
        <x:v>59</x:v>
      </x:c>
      <x:c r="N6290" s="0">
        <x:v>83</x:v>
      </x:c>
    </x:row>
    <x:row r="6291" spans="1:14">
      <x:c r="A6291" s="0" t="s">
        <x:v>2</x:v>
      </x:c>
      <x:c r="B6291" s="0" t="s">
        <x:v>4</x:v>
      </x:c>
      <x:c r="C6291" s="0" t="s">
        <x:v>142</x:v>
      </x:c>
      <x:c r="D6291" s="0" t="s">
        <x:v>143</x:v>
      </x:c>
      <x:c r="E6291" s="0" t="s">
        <x:v>52</x:v>
      </x:c>
      <x:c r="F6291" s="0" t="s">
        <x:v>54</x:v>
      </x:c>
      <x:c r="G6291" s="0" t="s">
        <x:v>68</x:v>
      </x:c>
      <x:c r="H6291" s="0" t="s">
        <x:v>79</x:v>
      </x:c>
      <x:c r="I6291" s="0" t="s">
        <x:v>64</x:v>
      </x:c>
      <x:c r="J6291" s="0" t="s">
        <x:v>65</x:v>
      </x:c>
      <x:c r="K6291" s="0" t="s">
        <x:v>58</x:v>
      </x:c>
      <x:c r="L6291" s="0" t="s">
        <x:v>58</x:v>
      </x:c>
      <x:c r="M6291" s="0" t="s">
        <x:v>59</x:v>
      </x:c>
      <x:c r="N6291" s="0">
        <x:v>56</x:v>
      </x:c>
    </x:row>
    <x:row r="6292" spans="1:14">
      <x:c r="A6292" s="0" t="s">
        <x:v>2</x:v>
      </x:c>
      <x:c r="B6292" s="0" t="s">
        <x:v>4</x:v>
      </x:c>
      <x:c r="C6292" s="0" t="s">
        <x:v>142</x:v>
      </x:c>
      <x:c r="D6292" s="0" t="s">
        <x:v>143</x:v>
      </x:c>
      <x:c r="E6292" s="0" t="s">
        <x:v>52</x:v>
      </x:c>
      <x:c r="F6292" s="0" t="s">
        <x:v>54</x:v>
      </x:c>
      <x:c r="G6292" s="0" t="s">
        <x:v>68</x:v>
      </x:c>
      <x:c r="H6292" s="0" t="s">
        <x:v>79</x:v>
      </x:c>
      <x:c r="I6292" s="0" t="s">
        <x:v>66</x:v>
      </x:c>
      <x:c r="J6292" s="0" t="s">
        <x:v>67</x:v>
      </x:c>
      <x:c r="K6292" s="0" t="s">
        <x:v>58</x:v>
      </x:c>
      <x:c r="L6292" s="0" t="s">
        <x:v>58</x:v>
      </x:c>
      <x:c r="M6292" s="0" t="s">
        <x:v>59</x:v>
      </x:c>
      <x:c r="N6292" s="0">
        <x:v>12</x:v>
      </x:c>
    </x:row>
    <x:row r="6293" spans="1:14">
      <x:c r="A6293" s="0" t="s">
        <x:v>2</x:v>
      </x:c>
      <x:c r="B6293" s="0" t="s">
        <x:v>4</x:v>
      </x:c>
      <x:c r="C6293" s="0" t="s">
        <x:v>142</x:v>
      </x:c>
      <x:c r="D6293" s="0" t="s">
        <x:v>143</x:v>
      </x:c>
      <x:c r="E6293" s="0" t="s">
        <x:v>52</x:v>
      </x:c>
      <x:c r="F6293" s="0" t="s">
        <x:v>54</x:v>
      </x:c>
      <x:c r="G6293" s="0" t="s">
        <x:v>68</x:v>
      </x:c>
      <x:c r="H6293" s="0" t="s">
        <x:v>79</x:v>
      </x:c>
      <x:c r="I6293" s="0" t="s">
        <x:v>68</x:v>
      </x:c>
      <x:c r="J6293" s="0" t="s">
        <x:v>69</x:v>
      </x:c>
      <x:c r="K6293" s="0" t="s">
        <x:v>58</x:v>
      </x:c>
      <x:c r="L6293" s="0" t="s">
        <x:v>58</x:v>
      </x:c>
      <x:c r="M6293" s="0" t="s">
        <x:v>59</x:v>
      </x:c>
      <x:c r="N6293" s="0">
        <x:v>5</x:v>
      </x:c>
    </x:row>
    <x:row r="6294" spans="1:14">
      <x:c r="A6294" s="0" t="s">
        <x:v>2</x:v>
      </x:c>
      <x:c r="B6294" s="0" t="s">
        <x:v>4</x:v>
      </x:c>
      <x:c r="C6294" s="0" t="s">
        <x:v>142</x:v>
      </x:c>
      <x:c r="D6294" s="0" t="s">
        <x:v>143</x:v>
      </x:c>
      <x:c r="E6294" s="0" t="s">
        <x:v>52</x:v>
      </x:c>
      <x:c r="F6294" s="0" t="s">
        <x:v>54</x:v>
      </x:c>
      <x:c r="G6294" s="0" t="s">
        <x:v>68</x:v>
      </x:c>
      <x:c r="H6294" s="0" t="s">
        <x:v>79</x:v>
      </x:c>
      <x:c r="I6294" s="0" t="s">
        <x:v>70</x:v>
      </x:c>
      <x:c r="J6294" s="0" t="s">
        <x:v>71</x:v>
      </x:c>
      <x:c r="K6294" s="0" t="s">
        <x:v>58</x:v>
      </x:c>
      <x:c r="L6294" s="0" t="s">
        <x:v>58</x:v>
      </x:c>
      <x:c r="M6294" s="0" t="s">
        <x:v>59</x:v>
      </x:c>
      <x:c r="N6294" s="0">
        <x:v>10</x:v>
      </x:c>
    </x:row>
    <x:row r="6295" spans="1:14">
      <x:c r="A6295" s="0" t="s">
        <x:v>2</x:v>
      </x:c>
      <x:c r="B6295" s="0" t="s">
        <x:v>4</x:v>
      </x:c>
      <x:c r="C6295" s="0" t="s">
        <x:v>142</x:v>
      </x:c>
      <x:c r="D6295" s="0" t="s">
        <x:v>143</x:v>
      </x:c>
      <x:c r="E6295" s="0" t="s">
        <x:v>52</x:v>
      </x:c>
      <x:c r="F6295" s="0" t="s">
        <x:v>54</x:v>
      </x:c>
      <x:c r="G6295" s="0" t="s">
        <x:v>70</x:v>
      </x:c>
      <x:c r="H6295" s="0" t="s">
        <x:v>80</x:v>
      </x:c>
      <x:c r="I6295" s="0" t="s">
        <x:v>56</x:v>
      </x:c>
      <x:c r="J6295" s="0" t="s">
        <x:v>57</x:v>
      </x:c>
      <x:c r="K6295" s="0" t="s">
        <x:v>58</x:v>
      </x:c>
      <x:c r="L6295" s="0" t="s">
        <x:v>58</x:v>
      </x:c>
      <x:c r="M6295" s="0" t="s">
        <x:v>59</x:v>
      </x:c>
      <x:c r="N6295" s="0">
        <x:v>7538</x:v>
      </x:c>
    </x:row>
    <x:row r="6296" spans="1:14">
      <x:c r="A6296" s="0" t="s">
        <x:v>2</x:v>
      </x:c>
      <x:c r="B6296" s="0" t="s">
        <x:v>4</x:v>
      </x:c>
      <x:c r="C6296" s="0" t="s">
        <x:v>142</x:v>
      </x:c>
      <x:c r="D6296" s="0" t="s">
        <x:v>143</x:v>
      </x:c>
      <x:c r="E6296" s="0" t="s">
        <x:v>52</x:v>
      </x:c>
      <x:c r="F6296" s="0" t="s">
        <x:v>54</x:v>
      </x:c>
      <x:c r="G6296" s="0" t="s">
        <x:v>70</x:v>
      </x:c>
      <x:c r="H6296" s="0" t="s">
        <x:v>80</x:v>
      </x:c>
      <x:c r="I6296" s="0" t="s">
        <x:v>60</x:v>
      </x:c>
      <x:c r="J6296" s="0" t="s">
        <x:v>61</x:v>
      </x:c>
      <x:c r="K6296" s="0" t="s">
        <x:v>58</x:v>
      </x:c>
      <x:c r="L6296" s="0" t="s">
        <x:v>58</x:v>
      </x:c>
      <x:c r="M6296" s="0" t="s">
        <x:v>59</x:v>
      </x:c>
      <x:c r="N6296" s="0">
        <x:v>7420</x:v>
      </x:c>
    </x:row>
    <x:row r="6297" spans="1:14">
      <x:c r="A6297" s="0" t="s">
        <x:v>2</x:v>
      </x:c>
      <x:c r="B6297" s="0" t="s">
        <x:v>4</x:v>
      </x:c>
      <x:c r="C6297" s="0" t="s">
        <x:v>142</x:v>
      </x:c>
      <x:c r="D6297" s="0" t="s">
        <x:v>143</x:v>
      </x:c>
      <x:c r="E6297" s="0" t="s">
        <x:v>52</x:v>
      </x:c>
      <x:c r="F6297" s="0" t="s">
        <x:v>54</x:v>
      </x:c>
      <x:c r="G6297" s="0" t="s">
        <x:v>70</x:v>
      </x:c>
      <x:c r="H6297" s="0" t="s">
        <x:v>80</x:v>
      </x:c>
      <x:c r="I6297" s="0" t="s">
        <x:v>62</x:v>
      </x:c>
      <x:c r="J6297" s="0" t="s">
        <x:v>63</x:v>
      </x:c>
      <x:c r="K6297" s="0" t="s">
        <x:v>58</x:v>
      </x:c>
      <x:c r="L6297" s="0" t="s">
        <x:v>58</x:v>
      </x:c>
      <x:c r="M6297" s="0" t="s">
        <x:v>59</x:v>
      </x:c>
      <x:c r="N6297" s="0">
        <x:v>118</x:v>
      </x:c>
    </x:row>
    <x:row r="6298" spans="1:14">
      <x:c r="A6298" s="0" t="s">
        <x:v>2</x:v>
      </x:c>
      <x:c r="B6298" s="0" t="s">
        <x:v>4</x:v>
      </x:c>
      <x:c r="C6298" s="0" t="s">
        <x:v>142</x:v>
      </x:c>
      <x:c r="D6298" s="0" t="s">
        <x:v>143</x:v>
      </x:c>
      <x:c r="E6298" s="0" t="s">
        <x:v>52</x:v>
      </x:c>
      <x:c r="F6298" s="0" t="s">
        <x:v>54</x:v>
      </x:c>
      <x:c r="G6298" s="0" t="s">
        <x:v>70</x:v>
      </x:c>
      <x:c r="H6298" s="0" t="s">
        <x:v>80</x:v>
      </x:c>
      <x:c r="I6298" s="0" t="s">
        <x:v>64</x:v>
      </x:c>
      <x:c r="J6298" s="0" t="s">
        <x:v>65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142</x:v>
      </x:c>
      <x:c r="D6299" s="0" t="s">
        <x:v>143</x:v>
      </x:c>
      <x:c r="E6299" s="0" t="s">
        <x:v>52</x:v>
      </x:c>
      <x:c r="F6299" s="0" t="s">
        <x:v>54</x:v>
      </x:c>
      <x:c r="G6299" s="0" t="s">
        <x:v>70</x:v>
      </x:c>
      <x:c r="H6299" s="0" t="s">
        <x:v>80</x:v>
      </x:c>
      <x:c r="I6299" s="0" t="s">
        <x:v>66</x:v>
      </x:c>
      <x:c r="J6299" s="0" t="s">
        <x:v>67</x:v>
      </x:c>
      <x:c r="K6299" s="0" t="s">
        <x:v>58</x:v>
      </x:c>
      <x:c r="L6299" s="0" t="s">
        <x:v>58</x:v>
      </x:c>
      <x:c r="M6299" s="0" t="s">
        <x:v>59</x:v>
      </x:c>
      <x:c r="N6299" s="0">
        <x:v>40</x:v>
      </x:c>
    </x:row>
    <x:row r="6300" spans="1:14">
      <x:c r="A6300" s="0" t="s">
        <x:v>2</x:v>
      </x:c>
      <x:c r="B6300" s="0" t="s">
        <x:v>4</x:v>
      </x:c>
      <x:c r="C6300" s="0" t="s">
        <x:v>142</x:v>
      </x:c>
      <x:c r="D6300" s="0" t="s">
        <x:v>143</x:v>
      </x:c>
      <x:c r="E6300" s="0" t="s">
        <x:v>52</x:v>
      </x:c>
      <x:c r="F6300" s="0" t="s">
        <x:v>54</x:v>
      </x:c>
      <x:c r="G6300" s="0" t="s">
        <x:v>70</x:v>
      </x:c>
      <x:c r="H6300" s="0" t="s">
        <x:v>80</x:v>
      </x:c>
      <x:c r="I6300" s="0" t="s">
        <x:v>68</x:v>
      </x:c>
      <x:c r="J6300" s="0" t="s">
        <x:v>69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142</x:v>
      </x:c>
      <x:c r="D6301" s="0" t="s">
        <x:v>143</x:v>
      </x:c>
      <x:c r="E6301" s="0" t="s">
        <x:v>52</x:v>
      </x:c>
      <x:c r="F6301" s="0" t="s">
        <x:v>54</x:v>
      </x:c>
      <x:c r="G6301" s="0" t="s">
        <x:v>70</x:v>
      </x:c>
      <x:c r="H6301" s="0" t="s">
        <x:v>80</x:v>
      </x:c>
      <x:c r="I6301" s="0" t="s">
        <x:v>70</x:v>
      </x:c>
      <x:c r="J6301" s="0" t="s">
        <x:v>71</x:v>
      </x:c>
      <x:c r="K6301" s="0" t="s">
        <x:v>58</x:v>
      </x:c>
      <x:c r="L6301" s="0" t="s">
        <x:v>58</x:v>
      </x:c>
      <x:c r="M6301" s="0" t="s">
        <x:v>59</x:v>
      </x:c>
      <x:c r="N6301" s="0">
        <x:v>10</x:v>
      </x:c>
    </x:row>
    <x:row r="6302" spans="1:14">
      <x:c r="A6302" s="0" t="s">
        <x:v>2</x:v>
      </x:c>
      <x:c r="B6302" s="0" t="s">
        <x:v>4</x:v>
      </x:c>
      <x:c r="C6302" s="0" t="s">
        <x:v>142</x:v>
      </x:c>
      <x:c r="D6302" s="0" t="s">
        <x:v>143</x:v>
      </x:c>
      <x:c r="E6302" s="0" t="s">
        <x:v>52</x:v>
      </x:c>
      <x:c r="F6302" s="0" t="s">
        <x:v>54</x:v>
      </x:c>
      <x:c r="G6302" s="0" t="s">
        <x:v>81</x:v>
      </x:c>
      <x:c r="H6302" s="0" t="s">
        <x:v>82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3639</x:v>
      </x:c>
    </x:row>
    <x:row r="6303" spans="1:14">
      <x:c r="A6303" s="0" t="s">
        <x:v>2</x:v>
      </x:c>
      <x:c r="B6303" s="0" t="s">
        <x:v>4</x:v>
      </x:c>
      <x:c r="C6303" s="0" t="s">
        <x:v>142</x:v>
      </x:c>
      <x:c r="D6303" s="0" t="s">
        <x:v>143</x:v>
      </x:c>
      <x:c r="E6303" s="0" t="s">
        <x:v>52</x:v>
      </x:c>
      <x:c r="F6303" s="0" t="s">
        <x:v>54</x:v>
      </x:c>
      <x:c r="G6303" s="0" t="s">
        <x:v>81</x:v>
      </x:c>
      <x:c r="H6303" s="0" t="s">
        <x:v>82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3601</x:v>
      </x:c>
    </x:row>
    <x:row r="6304" spans="1:14">
      <x:c r="A6304" s="0" t="s">
        <x:v>2</x:v>
      </x:c>
      <x:c r="B6304" s="0" t="s">
        <x:v>4</x:v>
      </x:c>
      <x:c r="C6304" s="0" t="s">
        <x:v>142</x:v>
      </x:c>
      <x:c r="D6304" s="0" t="s">
        <x:v>143</x:v>
      </x:c>
      <x:c r="E6304" s="0" t="s">
        <x:v>52</x:v>
      </x:c>
      <x:c r="F6304" s="0" t="s">
        <x:v>54</x:v>
      </x:c>
      <x:c r="G6304" s="0" t="s">
        <x:v>81</x:v>
      </x:c>
      <x:c r="H6304" s="0" t="s">
        <x:v>82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38</x:v>
      </x:c>
    </x:row>
    <x:row r="6305" spans="1:14">
      <x:c r="A6305" s="0" t="s">
        <x:v>2</x:v>
      </x:c>
      <x:c r="B6305" s="0" t="s">
        <x:v>4</x:v>
      </x:c>
      <x:c r="C6305" s="0" t="s">
        <x:v>142</x:v>
      </x:c>
      <x:c r="D6305" s="0" t="s">
        <x:v>143</x:v>
      </x:c>
      <x:c r="E6305" s="0" t="s">
        <x:v>52</x:v>
      </x:c>
      <x:c r="F6305" s="0" t="s">
        <x:v>54</x:v>
      </x:c>
      <x:c r="G6305" s="0" t="s">
        <x:v>81</x:v>
      </x:c>
      <x:c r="H6305" s="0" t="s">
        <x:v>82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23</x:v>
      </x:c>
    </x:row>
    <x:row r="6306" spans="1:14">
      <x:c r="A6306" s="0" t="s">
        <x:v>2</x:v>
      </x:c>
      <x:c r="B6306" s="0" t="s">
        <x:v>4</x:v>
      </x:c>
      <x:c r="C6306" s="0" t="s">
        <x:v>142</x:v>
      </x:c>
      <x:c r="D6306" s="0" t="s">
        <x:v>143</x:v>
      </x:c>
      <x:c r="E6306" s="0" t="s">
        <x:v>52</x:v>
      </x:c>
      <x:c r="F6306" s="0" t="s">
        <x:v>54</x:v>
      </x:c>
      <x:c r="G6306" s="0" t="s">
        <x:v>81</x:v>
      </x:c>
      <x:c r="H6306" s="0" t="s">
        <x:v>82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142</x:v>
      </x:c>
      <x:c r="D6307" s="0" t="s">
        <x:v>143</x:v>
      </x:c>
      <x:c r="E6307" s="0" t="s">
        <x:v>52</x:v>
      </x:c>
      <x:c r="F6307" s="0" t="s">
        <x:v>54</x:v>
      </x:c>
      <x:c r="G6307" s="0" t="s">
        <x:v>81</x:v>
      </x:c>
      <x:c r="H6307" s="0" t="s">
        <x:v>82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142</x:v>
      </x:c>
      <x:c r="D6308" s="0" t="s">
        <x:v>143</x:v>
      </x:c>
      <x:c r="E6308" s="0" t="s">
        <x:v>52</x:v>
      </x:c>
      <x:c r="F6308" s="0" t="s">
        <x:v>54</x:v>
      </x:c>
      <x:c r="G6308" s="0" t="s">
        <x:v>81</x:v>
      </x:c>
      <x:c r="H6308" s="0" t="s">
        <x:v>82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142</x:v>
      </x:c>
      <x:c r="D6309" s="0" t="s">
        <x:v>143</x:v>
      </x:c>
      <x:c r="E6309" s="0" t="s">
        <x:v>52</x:v>
      </x:c>
      <x:c r="F6309" s="0" t="s">
        <x:v>54</x:v>
      </x:c>
      <x:c r="G6309" s="0" t="s">
        <x:v>83</x:v>
      </x:c>
      <x:c r="H6309" s="0" t="s">
        <x:v>84</x:v>
      </x:c>
      <x:c r="I6309" s="0" t="s">
        <x:v>56</x:v>
      </x:c>
      <x:c r="J6309" s="0" t="s">
        <x:v>57</x:v>
      </x:c>
      <x:c r="K6309" s="0" t="s">
        <x:v>58</x:v>
      </x:c>
      <x:c r="L6309" s="0" t="s">
        <x:v>58</x:v>
      </x:c>
      <x:c r="M6309" s="0" t="s">
        <x:v>59</x:v>
      </x:c>
      <x:c r="N6309" s="0">
        <x:v>3856</x:v>
      </x:c>
    </x:row>
    <x:row r="6310" spans="1:14">
      <x:c r="A6310" s="0" t="s">
        <x:v>2</x:v>
      </x:c>
      <x:c r="B6310" s="0" t="s">
        <x:v>4</x:v>
      </x:c>
      <x:c r="C6310" s="0" t="s">
        <x:v>142</x:v>
      </x:c>
      <x:c r="D6310" s="0" t="s">
        <x:v>143</x:v>
      </x:c>
      <x:c r="E6310" s="0" t="s">
        <x:v>52</x:v>
      </x:c>
      <x:c r="F6310" s="0" t="s">
        <x:v>54</x:v>
      </x:c>
      <x:c r="G6310" s="0" t="s">
        <x:v>83</x:v>
      </x:c>
      <x:c r="H6310" s="0" t="s">
        <x:v>84</x:v>
      </x:c>
      <x:c r="I6310" s="0" t="s">
        <x:v>60</x:v>
      </x:c>
      <x:c r="J6310" s="0" t="s">
        <x:v>61</x:v>
      </x:c>
      <x:c r="K6310" s="0" t="s">
        <x:v>58</x:v>
      </x:c>
      <x:c r="L6310" s="0" t="s">
        <x:v>58</x:v>
      </x:c>
      <x:c r="M6310" s="0" t="s">
        <x:v>59</x:v>
      </x:c>
      <x:c r="N6310" s="0">
        <x:v>3807</x:v>
      </x:c>
    </x:row>
    <x:row r="6311" spans="1:14">
      <x:c r="A6311" s="0" t="s">
        <x:v>2</x:v>
      </x:c>
      <x:c r="B6311" s="0" t="s">
        <x:v>4</x:v>
      </x:c>
      <x:c r="C6311" s="0" t="s">
        <x:v>142</x:v>
      </x:c>
      <x:c r="D6311" s="0" t="s">
        <x:v>143</x:v>
      </x:c>
      <x:c r="E6311" s="0" t="s">
        <x:v>52</x:v>
      </x:c>
      <x:c r="F6311" s="0" t="s">
        <x:v>54</x:v>
      </x:c>
      <x:c r="G6311" s="0" t="s">
        <x:v>83</x:v>
      </x:c>
      <x:c r="H6311" s="0" t="s">
        <x:v>84</x:v>
      </x:c>
      <x:c r="I6311" s="0" t="s">
        <x:v>62</x:v>
      </x:c>
      <x:c r="J6311" s="0" t="s">
        <x:v>63</x:v>
      </x:c>
      <x:c r="K6311" s="0" t="s">
        <x:v>58</x:v>
      </x:c>
      <x:c r="L6311" s="0" t="s">
        <x:v>58</x:v>
      </x:c>
      <x:c r="M6311" s="0" t="s">
        <x:v>59</x:v>
      </x:c>
      <x:c r="N6311" s="0">
        <x:v>49</x:v>
      </x:c>
    </x:row>
    <x:row r="6312" spans="1:14">
      <x:c r="A6312" s="0" t="s">
        <x:v>2</x:v>
      </x:c>
      <x:c r="B6312" s="0" t="s">
        <x:v>4</x:v>
      </x:c>
      <x:c r="C6312" s="0" t="s">
        <x:v>142</x:v>
      </x:c>
      <x:c r="D6312" s="0" t="s">
        <x:v>143</x:v>
      </x:c>
      <x:c r="E6312" s="0" t="s">
        <x:v>52</x:v>
      </x:c>
      <x:c r="F6312" s="0" t="s">
        <x:v>54</x:v>
      </x:c>
      <x:c r="G6312" s="0" t="s">
        <x:v>83</x:v>
      </x:c>
      <x:c r="H6312" s="0" t="s">
        <x:v>84</x:v>
      </x:c>
      <x:c r="I6312" s="0" t="s">
        <x:v>64</x:v>
      </x:c>
      <x:c r="J6312" s="0" t="s">
        <x:v>65</x:v>
      </x:c>
      <x:c r="K6312" s="0" t="s">
        <x:v>58</x:v>
      </x:c>
      <x:c r="L6312" s="0" t="s">
        <x:v>58</x:v>
      </x:c>
      <x:c r="M6312" s="0" t="s">
        <x:v>59</x:v>
      </x:c>
      <x:c r="N6312" s="0">
        <x:v>29</x:v>
      </x:c>
    </x:row>
    <x:row r="6313" spans="1:14">
      <x:c r="A6313" s="0" t="s">
        <x:v>2</x:v>
      </x:c>
      <x:c r="B6313" s="0" t="s">
        <x:v>4</x:v>
      </x:c>
      <x:c r="C6313" s="0" t="s">
        <x:v>142</x:v>
      </x:c>
      <x:c r="D6313" s="0" t="s">
        <x:v>143</x:v>
      </x:c>
      <x:c r="E6313" s="0" t="s">
        <x:v>52</x:v>
      </x:c>
      <x:c r="F6313" s="0" t="s">
        <x:v>54</x:v>
      </x:c>
      <x:c r="G6313" s="0" t="s">
        <x:v>83</x:v>
      </x:c>
      <x:c r="H6313" s="0" t="s">
        <x:v>84</x:v>
      </x:c>
      <x:c r="I6313" s="0" t="s">
        <x:v>66</x:v>
      </x:c>
      <x:c r="J6313" s="0" t="s">
        <x:v>67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142</x:v>
      </x:c>
      <x:c r="D6314" s="0" t="s">
        <x:v>143</x:v>
      </x:c>
      <x:c r="E6314" s="0" t="s">
        <x:v>52</x:v>
      </x:c>
      <x:c r="F6314" s="0" t="s">
        <x:v>54</x:v>
      </x:c>
      <x:c r="G6314" s="0" t="s">
        <x:v>83</x:v>
      </x:c>
      <x:c r="H6314" s="0" t="s">
        <x:v>84</x:v>
      </x:c>
      <x:c r="I6314" s="0" t="s">
        <x:v>68</x:v>
      </x:c>
      <x:c r="J6314" s="0" t="s">
        <x:v>69</x:v>
      </x:c>
      <x:c r="K6314" s="0" t="s">
        <x:v>58</x:v>
      </x:c>
      <x:c r="L6314" s="0" t="s">
        <x:v>58</x:v>
      </x:c>
      <x:c r="M6314" s="0" t="s">
        <x:v>59</x:v>
      </x:c>
      <x:c r="N6314" s="0">
        <x:v>5</x:v>
      </x:c>
    </x:row>
    <x:row r="6315" spans="1:14">
      <x:c r="A6315" s="0" t="s">
        <x:v>2</x:v>
      </x:c>
      <x:c r="B6315" s="0" t="s">
        <x:v>4</x:v>
      </x:c>
      <x:c r="C6315" s="0" t="s">
        <x:v>142</x:v>
      </x:c>
      <x:c r="D6315" s="0" t="s">
        <x:v>143</x:v>
      </x:c>
      <x:c r="E6315" s="0" t="s">
        <x:v>52</x:v>
      </x:c>
      <x:c r="F6315" s="0" t="s">
        <x:v>54</x:v>
      </x:c>
      <x:c r="G6315" s="0" t="s">
        <x:v>83</x:v>
      </x:c>
      <x:c r="H6315" s="0" t="s">
        <x:v>84</x:v>
      </x:c>
      <x:c r="I6315" s="0" t="s">
        <x:v>70</x:v>
      </x:c>
      <x:c r="J6315" s="0" t="s">
        <x:v>71</x:v>
      </x:c>
      <x:c r="K6315" s="0" t="s">
        <x:v>58</x:v>
      </x:c>
      <x:c r="L6315" s="0" t="s">
        <x:v>58</x:v>
      </x:c>
      <x:c r="M6315" s="0" t="s">
        <x:v>59</x:v>
      </x:c>
      <x:c r="N6315" s="0">
        <x:v>6</x:v>
      </x:c>
    </x:row>
    <x:row r="6316" spans="1:14">
      <x:c r="A6316" s="0" t="s">
        <x:v>2</x:v>
      </x:c>
      <x:c r="B6316" s="0" t="s">
        <x:v>4</x:v>
      </x:c>
      <x:c r="C6316" s="0" t="s">
        <x:v>142</x:v>
      </x:c>
      <x:c r="D6316" s="0" t="s">
        <x:v>143</x:v>
      </x:c>
      <x:c r="E6316" s="0" t="s">
        <x:v>52</x:v>
      </x:c>
      <x:c r="F6316" s="0" t="s">
        <x:v>54</x:v>
      </x:c>
      <x:c r="G6316" s="0" t="s">
        <x:v>85</x:v>
      </x:c>
      <x:c r="H6316" s="0" t="s">
        <x:v>86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7239</x:v>
      </x:c>
    </x:row>
    <x:row r="6317" spans="1:14">
      <x:c r="A6317" s="0" t="s">
        <x:v>2</x:v>
      </x:c>
      <x:c r="B6317" s="0" t="s">
        <x:v>4</x:v>
      </x:c>
      <x:c r="C6317" s="0" t="s">
        <x:v>142</x:v>
      </x:c>
      <x:c r="D6317" s="0" t="s">
        <x:v>143</x:v>
      </x:c>
      <x:c r="E6317" s="0" t="s">
        <x:v>52</x:v>
      </x:c>
      <x:c r="F6317" s="0" t="s">
        <x:v>54</x:v>
      </x:c>
      <x:c r="G6317" s="0" t="s">
        <x:v>85</x:v>
      </x:c>
      <x:c r="H6317" s="0" t="s">
        <x:v>86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7094</x:v>
      </x:c>
    </x:row>
    <x:row r="6318" spans="1:14">
      <x:c r="A6318" s="0" t="s">
        <x:v>2</x:v>
      </x:c>
      <x:c r="B6318" s="0" t="s">
        <x:v>4</x:v>
      </x:c>
      <x:c r="C6318" s="0" t="s">
        <x:v>142</x:v>
      </x:c>
      <x:c r="D6318" s="0" t="s">
        <x:v>143</x:v>
      </x:c>
      <x:c r="E6318" s="0" t="s">
        <x:v>52</x:v>
      </x:c>
      <x:c r="F6318" s="0" t="s">
        <x:v>54</x:v>
      </x:c>
      <x:c r="G6318" s="0" t="s">
        <x:v>85</x:v>
      </x:c>
      <x:c r="H6318" s="0" t="s">
        <x:v>86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145</x:v>
      </x:c>
    </x:row>
    <x:row r="6319" spans="1:14">
      <x:c r="A6319" s="0" t="s">
        <x:v>2</x:v>
      </x:c>
      <x:c r="B6319" s="0" t="s">
        <x:v>4</x:v>
      </x:c>
      <x:c r="C6319" s="0" t="s">
        <x:v>142</x:v>
      </x:c>
      <x:c r="D6319" s="0" t="s">
        <x:v>143</x:v>
      </x:c>
      <x:c r="E6319" s="0" t="s">
        <x:v>52</x:v>
      </x:c>
      <x:c r="F6319" s="0" t="s">
        <x:v>54</x:v>
      </x:c>
      <x:c r="G6319" s="0" t="s">
        <x:v>85</x:v>
      </x:c>
      <x:c r="H6319" s="0" t="s">
        <x:v>86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78</x:v>
      </x:c>
    </x:row>
    <x:row r="6320" spans="1:14">
      <x:c r="A6320" s="0" t="s">
        <x:v>2</x:v>
      </x:c>
      <x:c r="B6320" s="0" t="s">
        <x:v>4</x:v>
      </x:c>
      <x:c r="C6320" s="0" t="s">
        <x:v>142</x:v>
      </x:c>
      <x:c r="D6320" s="0" t="s">
        <x:v>143</x:v>
      </x:c>
      <x:c r="E6320" s="0" t="s">
        <x:v>52</x:v>
      </x:c>
      <x:c r="F6320" s="0" t="s">
        <x:v>54</x:v>
      </x:c>
      <x:c r="G6320" s="0" t="s">
        <x:v>85</x:v>
      </x:c>
      <x:c r="H6320" s="0" t="s">
        <x:v>86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142</x:v>
      </x:c>
      <x:c r="D6321" s="0" t="s">
        <x:v>143</x:v>
      </x:c>
      <x:c r="E6321" s="0" t="s">
        <x:v>52</x:v>
      </x:c>
      <x:c r="F6321" s="0" t="s">
        <x:v>54</x:v>
      </x:c>
      <x:c r="G6321" s="0" t="s">
        <x:v>85</x:v>
      </x:c>
      <x:c r="H6321" s="0" t="s">
        <x:v>86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8</x:v>
      </x:c>
    </x:row>
    <x:row r="6322" spans="1:14">
      <x:c r="A6322" s="0" t="s">
        <x:v>2</x:v>
      </x:c>
      <x:c r="B6322" s="0" t="s">
        <x:v>4</x:v>
      </x:c>
      <x:c r="C6322" s="0" t="s">
        <x:v>142</x:v>
      </x:c>
      <x:c r="D6322" s="0" t="s">
        <x:v>143</x:v>
      </x:c>
      <x:c r="E6322" s="0" t="s">
        <x:v>52</x:v>
      </x:c>
      <x:c r="F6322" s="0" t="s">
        <x:v>54</x:v>
      </x:c>
      <x:c r="G6322" s="0" t="s">
        <x:v>85</x:v>
      </x:c>
      <x:c r="H6322" s="0" t="s">
        <x:v>86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23</x:v>
      </x:c>
    </x:row>
    <x:row r="6323" spans="1:14">
      <x:c r="A6323" s="0" t="s">
        <x:v>2</x:v>
      </x:c>
      <x:c r="B6323" s="0" t="s">
        <x:v>4</x:v>
      </x:c>
      <x:c r="C6323" s="0" t="s">
        <x:v>142</x:v>
      </x:c>
      <x:c r="D6323" s="0" t="s">
        <x:v>143</x:v>
      </x:c>
      <x:c r="E6323" s="0" t="s">
        <x:v>52</x:v>
      </x:c>
      <x:c r="F6323" s="0" t="s">
        <x:v>54</x:v>
      </x:c>
      <x:c r="G6323" s="0" t="s">
        <x:v>87</x:v>
      </x:c>
      <x:c r="H6323" s="0" t="s">
        <x:v>88</x:v>
      </x:c>
      <x:c r="I6323" s="0" t="s">
        <x:v>56</x:v>
      </x:c>
      <x:c r="J6323" s="0" t="s">
        <x:v>57</x:v>
      </x:c>
      <x:c r="K6323" s="0" t="s">
        <x:v>58</x:v>
      </x:c>
      <x:c r="L6323" s="0" t="s">
        <x:v>58</x:v>
      </x:c>
      <x:c r="M6323" s="0" t="s">
        <x:v>59</x:v>
      </x:c>
      <x:c r="N6323" s="0">
        <x:v>6556</x:v>
      </x:c>
    </x:row>
    <x:row r="6324" spans="1:14">
      <x:c r="A6324" s="0" t="s">
        <x:v>2</x:v>
      </x:c>
      <x:c r="B6324" s="0" t="s">
        <x:v>4</x:v>
      </x:c>
      <x:c r="C6324" s="0" t="s">
        <x:v>142</x:v>
      </x:c>
      <x:c r="D6324" s="0" t="s">
        <x:v>143</x:v>
      </x:c>
      <x:c r="E6324" s="0" t="s">
        <x:v>52</x:v>
      </x:c>
      <x:c r="F6324" s="0" t="s">
        <x:v>54</x:v>
      </x:c>
      <x:c r="G6324" s="0" t="s">
        <x:v>87</x:v>
      </x:c>
      <x:c r="H6324" s="0" t="s">
        <x:v>88</x:v>
      </x:c>
      <x:c r="I6324" s="0" t="s">
        <x:v>60</x:v>
      </x:c>
      <x:c r="J6324" s="0" t="s">
        <x:v>61</x:v>
      </x:c>
      <x:c r="K6324" s="0" t="s">
        <x:v>58</x:v>
      </x:c>
      <x:c r="L6324" s="0" t="s">
        <x:v>58</x:v>
      </x:c>
      <x:c r="M6324" s="0" t="s">
        <x:v>59</x:v>
      </x:c>
      <x:c r="N6324" s="0">
        <x:v>6421</x:v>
      </x:c>
    </x:row>
    <x:row r="6325" spans="1:14">
      <x:c r="A6325" s="0" t="s">
        <x:v>2</x:v>
      </x:c>
      <x:c r="B6325" s="0" t="s">
        <x:v>4</x:v>
      </x:c>
      <x:c r="C6325" s="0" t="s">
        <x:v>142</x:v>
      </x:c>
      <x:c r="D6325" s="0" t="s">
        <x:v>143</x:v>
      </x:c>
      <x:c r="E6325" s="0" t="s">
        <x:v>52</x:v>
      </x:c>
      <x:c r="F6325" s="0" t="s">
        <x:v>54</x:v>
      </x:c>
      <x:c r="G6325" s="0" t="s">
        <x:v>87</x:v>
      </x:c>
      <x:c r="H6325" s="0" t="s">
        <x:v>88</x:v>
      </x:c>
      <x:c r="I6325" s="0" t="s">
        <x:v>62</x:v>
      </x:c>
      <x:c r="J6325" s="0" t="s">
        <x:v>63</x:v>
      </x:c>
      <x:c r="K6325" s="0" t="s">
        <x:v>58</x:v>
      </x:c>
      <x:c r="L6325" s="0" t="s">
        <x:v>58</x:v>
      </x:c>
      <x:c r="M6325" s="0" t="s">
        <x:v>59</x:v>
      </x:c>
      <x:c r="N6325" s="0">
        <x:v>135</x:v>
      </x:c>
    </x:row>
    <x:row r="6326" spans="1:14">
      <x:c r="A6326" s="0" t="s">
        <x:v>2</x:v>
      </x:c>
      <x:c r="B6326" s="0" t="s">
        <x:v>4</x:v>
      </x:c>
      <x:c r="C6326" s="0" t="s">
        <x:v>142</x:v>
      </x:c>
      <x:c r="D6326" s="0" t="s">
        <x:v>143</x:v>
      </x:c>
      <x:c r="E6326" s="0" t="s">
        <x:v>52</x:v>
      </x:c>
      <x:c r="F6326" s="0" t="s">
        <x:v>54</x:v>
      </x:c>
      <x:c r="G6326" s="0" t="s">
        <x:v>87</x:v>
      </x:c>
      <x:c r="H6326" s="0" t="s">
        <x:v>88</x:v>
      </x:c>
      <x:c r="I6326" s="0" t="s">
        <x:v>64</x:v>
      </x:c>
      <x:c r="J6326" s="0" t="s">
        <x:v>65</x:v>
      </x:c>
      <x:c r="K6326" s="0" t="s">
        <x:v>58</x:v>
      </x:c>
      <x:c r="L6326" s="0" t="s">
        <x:v>58</x:v>
      </x:c>
      <x:c r="M6326" s="0" t="s">
        <x:v>59</x:v>
      </x:c>
      <x:c r="N6326" s="0">
        <x:v>79</x:v>
      </x:c>
    </x:row>
    <x:row r="6327" spans="1:14">
      <x:c r="A6327" s="0" t="s">
        <x:v>2</x:v>
      </x:c>
      <x:c r="B6327" s="0" t="s">
        <x:v>4</x:v>
      </x:c>
      <x:c r="C6327" s="0" t="s">
        <x:v>142</x:v>
      </x:c>
      <x:c r="D6327" s="0" t="s">
        <x:v>143</x:v>
      </x:c>
      <x:c r="E6327" s="0" t="s">
        <x:v>52</x:v>
      </x:c>
      <x:c r="F6327" s="0" t="s">
        <x:v>54</x:v>
      </x:c>
      <x:c r="G6327" s="0" t="s">
        <x:v>87</x:v>
      </x:c>
      <x:c r="H6327" s="0" t="s">
        <x:v>88</x:v>
      </x:c>
      <x:c r="I6327" s="0" t="s">
        <x:v>66</x:v>
      </x:c>
      <x:c r="J6327" s="0" t="s">
        <x:v>67</x:v>
      </x:c>
      <x:c r="K6327" s="0" t="s">
        <x:v>58</x:v>
      </x:c>
      <x:c r="L6327" s="0" t="s">
        <x:v>58</x:v>
      </x:c>
      <x:c r="M6327" s="0" t="s">
        <x:v>59</x:v>
      </x:c>
      <x:c r="N6327" s="0">
        <x:v>45</x:v>
      </x:c>
    </x:row>
    <x:row r="6328" spans="1:14">
      <x:c r="A6328" s="0" t="s">
        <x:v>2</x:v>
      </x:c>
      <x:c r="B6328" s="0" t="s">
        <x:v>4</x:v>
      </x:c>
      <x:c r="C6328" s="0" t="s">
        <x:v>142</x:v>
      </x:c>
      <x:c r="D6328" s="0" t="s">
        <x:v>143</x:v>
      </x:c>
      <x:c r="E6328" s="0" t="s">
        <x:v>52</x:v>
      </x:c>
      <x:c r="F6328" s="0" t="s">
        <x:v>54</x:v>
      </x:c>
      <x:c r="G6328" s="0" t="s">
        <x:v>87</x:v>
      </x:c>
      <x:c r="H6328" s="0" t="s">
        <x:v>88</x:v>
      </x:c>
      <x:c r="I6328" s="0" t="s">
        <x:v>68</x:v>
      </x:c>
      <x:c r="J6328" s="0" t="s">
        <x:v>69</x:v>
      </x:c>
      <x:c r="K6328" s="0" t="s">
        <x:v>58</x:v>
      </x:c>
      <x:c r="L6328" s="0" t="s">
        <x:v>58</x:v>
      </x:c>
      <x:c r="M6328" s="0" t="s">
        <x:v>59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142</x:v>
      </x:c>
      <x:c r="D6329" s="0" t="s">
        <x:v>143</x:v>
      </x:c>
      <x:c r="E6329" s="0" t="s">
        <x:v>52</x:v>
      </x:c>
      <x:c r="F6329" s="0" t="s">
        <x:v>54</x:v>
      </x:c>
      <x:c r="G6329" s="0" t="s">
        <x:v>87</x:v>
      </x:c>
      <x:c r="H6329" s="0" t="s">
        <x:v>88</x:v>
      </x:c>
      <x:c r="I6329" s="0" t="s">
        <x:v>70</x:v>
      </x:c>
      <x:c r="J6329" s="0" t="s">
        <x:v>71</x:v>
      </x:c>
      <x:c r="K6329" s="0" t="s">
        <x:v>58</x:v>
      </x:c>
      <x:c r="L6329" s="0" t="s">
        <x:v>58</x:v>
      </x:c>
      <x:c r="M6329" s="0" t="s">
        <x:v>59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142</x:v>
      </x:c>
      <x:c r="D6330" s="0" t="s">
        <x:v>143</x:v>
      </x:c>
      <x:c r="E6330" s="0" t="s">
        <x:v>52</x:v>
      </x:c>
      <x:c r="F6330" s="0" t="s">
        <x:v>54</x:v>
      </x:c>
      <x:c r="G6330" s="0" t="s">
        <x:v>89</x:v>
      </x:c>
      <x:c r="H6330" s="0" t="s">
        <x:v>90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6218</x:v>
      </x:c>
    </x:row>
    <x:row r="6331" spans="1:14">
      <x:c r="A6331" s="0" t="s">
        <x:v>2</x:v>
      </x:c>
      <x:c r="B6331" s="0" t="s">
        <x:v>4</x:v>
      </x:c>
      <x:c r="C6331" s="0" t="s">
        <x:v>142</x:v>
      </x:c>
      <x:c r="D6331" s="0" t="s">
        <x:v>143</x:v>
      </x:c>
      <x:c r="E6331" s="0" t="s">
        <x:v>52</x:v>
      </x:c>
      <x:c r="F6331" s="0" t="s">
        <x:v>54</x:v>
      </x:c>
      <x:c r="G6331" s="0" t="s">
        <x:v>89</x:v>
      </x:c>
      <x:c r="H6331" s="0" t="s">
        <x:v>90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6131</x:v>
      </x:c>
    </x:row>
    <x:row r="6332" spans="1:14">
      <x:c r="A6332" s="0" t="s">
        <x:v>2</x:v>
      </x:c>
      <x:c r="B6332" s="0" t="s">
        <x:v>4</x:v>
      </x:c>
      <x:c r="C6332" s="0" t="s">
        <x:v>142</x:v>
      </x:c>
      <x:c r="D6332" s="0" t="s">
        <x:v>143</x:v>
      </x:c>
      <x:c r="E6332" s="0" t="s">
        <x:v>52</x:v>
      </x:c>
      <x:c r="F6332" s="0" t="s">
        <x:v>54</x:v>
      </x:c>
      <x:c r="G6332" s="0" t="s">
        <x:v>89</x:v>
      </x:c>
      <x:c r="H6332" s="0" t="s">
        <x:v>90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87</x:v>
      </x:c>
    </x:row>
    <x:row r="6333" spans="1:14">
      <x:c r="A6333" s="0" t="s">
        <x:v>2</x:v>
      </x:c>
      <x:c r="B6333" s="0" t="s">
        <x:v>4</x:v>
      </x:c>
      <x:c r="C6333" s="0" t="s">
        <x:v>142</x:v>
      </x:c>
      <x:c r="D6333" s="0" t="s">
        <x:v>143</x:v>
      </x:c>
      <x:c r="E6333" s="0" t="s">
        <x:v>52</x:v>
      </x:c>
      <x:c r="F6333" s="0" t="s">
        <x:v>54</x:v>
      </x:c>
      <x:c r="G6333" s="0" t="s">
        <x:v>89</x:v>
      </x:c>
      <x:c r="H6333" s="0" t="s">
        <x:v>90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51</x:v>
      </x:c>
    </x:row>
    <x:row r="6334" spans="1:14">
      <x:c r="A6334" s="0" t="s">
        <x:v>2</x:v>
      </x:c>
      <x:c r="B6334" s="0" t="s">
        <x:v>4</x:v>
      </x:c>
      <x:c r="C6334" s="0" t="s">
        <x:v>142</x:v>
      </x:c>
      <x:c r="D6334" s="0" t="s">
        <x:v>143</x:v>
      </x:c>
      <x:c r="E6334" s="0" t="s">
        <x:v>52</x:v>
      </x:c>
      <x:c r="F6334" s="0" t="s">
        <x:v>54</x:v>
      </x:c>
      <x:c r="G6334" s="0" t="s">
        <x:v>89</x:v>
      </x:c>
      <x:c r="H6334" s="0" t="s">
        <x:v>90</x:v>
      </x:c>
      <x:c r="I6334" s="0" t="s">
        <x:v>66</x:v>
      </x:c>
      <x:c r="J6334" s="0" t="s">
        <x:v>67</x:v>
      </x:c>
      <x:c r="K6334" s="0" t="s">
        <x:v>58</x:v>
      </x:c>
      <x:c r="L6334" s="0" t="s">
        <x:v>58</x:v>
      </x:c>
      <x:c r="M6334" s="0" t="s">
        <x:v>59</x:v>
      </x:c>
      <x:c r="N6334" s="0">
        <x:v>19</x:v>
      </x:c>
    </x:row>
    <x:row r="6335" spans="1:14">
      <x:c r="A6335" s="0" t="s">
        <x:v>2</x:v>
      </x:c>
      <x:c r="B6335" s="0" t="s">
        <x:v>4</x:v>
      </x:c>
      <x:c r="C6335" s="0" t="s">
        <x:v>142</x:v>
      </x:c>
      <x:c r="D6335" s="0" t="s">
        <x:v>143</x:v>
      </x:c>
      <x:c r="E6335" s="0" t="s">
        <x:v>52</x:v>
      </x:c>
      <x:c r="F6335" s="0" t="s">
        <x:v>54</x:v>
      </x:c>
      <x:c r="G6335" s="0" t="s">
        <x:v>89</x:v>
      </x:c>
      <x:c r="H6335" s="0" t="s">
        <x:v>90</x:v>
      </x:c>
      <x:c r="I6335" s="0" t="s">
        <x:v>68</x:v>
      </x:c>
      <x:c r="J6335" s="0" t="s">
        <x:v>69</x:v>
      </x:c>
      <x:c r="K6335" s="0" t="s">
        <x:v>58</x:v>
      </x:c>
      <x:c r="L6335" s="0" t="s">
        <x:v>58</x:v>
      </x:c>
      <x:c r="M6335" s="0" t="s">
        <x:v>59</x:v>
      </x:c>
      <x:c r="N6335" s="0">
        <x:v>8</x:v>
      </x:c>
    </x:row>
    <x:row r="6336" spans="1:14">
      <x:c r="A6336" s="0" t="s">
        <x:v>2</x:v>
      </x:c>
      <x:c r="B6336" s="0" t="s">
        <x:v>4</x:v>
      </x:c>
      <x:c r="C6336" s="0" t="s">
        <x:v>142</x:v>
      </x:c>
      <x:c r="D6336" s="0" t="s">
        <x:v>143</x:v>
      </x:c>
      <x:c r="E6336" s="0" t="s">
        <x:v>52</x:v>
      </x:c>
      <x:c r="F6336" s="0" t="s">
        <x:v>54</x:v>
      </x:c>
      <x:c r="G6336" s="0" t="s">
        <x:v>89</x:v>
      </x:c>
      <x:c r="H6336" s="0" t="s">
        <x:v>90</x:v>
      </x:c>
      <x:c r="I6336" s="0" t="s">
        <x:v>70</x:v>
      </x:c>
      <x:c r="J6336" s="0" t="s">
        <x:v>71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142</x:v>
      </x:c>
      <x:c r="D6337" s="0" t="s">
        <x:v>143</x:v>
      </x:c>
      <x:c r="E6337" s="0" t="s">
        <x:v>52</x:v>
      </x:c>
      <x:c r="F6337" s="0" t="s">
        <x:v>54</x:v>
      </x:c>
      <x:c r="G6337" s="0" t="s">
        <x:v>91</x:v>
      </x:c>
      <x:c r="H6337" s="0" t="s">
        <x:v>92</x:v>
      </x:c>
      <x:c r="I6337" s="0" t="s">
        <x:v>56</x:v>
      </x:c>
      <x:c r="J6337" s="0" t="s">
        <x:v>57</x:v>
      </x:c>
      <x:c r="K6337" s="0" t="s">
        <x:v>58</x:v>
      </x:c>
      <x:c r="L6337" s="0" t="s">
        <x:v>58</x:v>
      </x:c>
      <x:c r="M6337" s="0" t="s">
        <x:v>59</x:v>
      </x:c>
      <x:c r="N6337" s="0">
        <x:v>24565</x:v>
      </x:c>
    </x:row>
    <x:row r="6338" spans="1:14">
      <x:c r="A6338" s="0" t="s">
        <x:v>2</x:v>
      </x:c>
      <x:c r="B6338" s="0" t="s">
        <x:v>4</x:v>
      </x:c>
      <x:c r="C6338" s="0" t="s">
        <x:v>142</x:v>
      </x:c>
      <x:c r="D6338" s="0" t="s">
        <x:v>143</x:v>
      </x:c>
      <x:c r="E6338" s="0" t="s">
        <x:v>52</x:v>
      </x:c>
      <x:c r="F6338" s="0" t="s">
        <x:v>54</x:v>
      </x:c>
      <x:c r="G6338" s="0" t="s">
        <x:v>91</x:v>
      </x:c>
      <x:c r="H6338" s="0" t="s">
        <x:v>92</x:v>
      </x:c>
      <x:c r="I6338" s="0" t="s">
        <x:v>60</x:v>
      </x:c>
      <x:c r="J6338" s="0" t="s">
        <x:v>61</x:v>
      </x:c>
      <x:c r="K6338" s="0" t="s">
        <x:v>58</x:v>
      </x:c>
      <x:c r="L6338" s="0" t="s">
        <x:v>58</x:v>
      </x:c>
      <x:c r="M6338" s="0" t="s">
        <x:v>59</x:v>
      </x:c>
      <x:c r="N6338" s="0">
        <x:v>24193</x:v>
      </x:c>
    </x:row>
    <x:row r="6339" spans="1:14">
      <x:c r="A6339" s="0" t="s">
        <x:v>2</x:v>
      </x:c>
      <x:c r="B6339" s="0" t="s">
        <x:v>4</x:v>
      </x:c>
      <x:c r="C6339" s="0" t="s">
        <x:v>142</x:v>
      </x:c>
      <x:c r="D6339" s="0" t="s">
        <x:v>143</x:v>
      </x:c>
      <x:c r="E6339" s="0" t="s">
        <x:v>52</x:v>
      </x:c>
      <x:c r="F6339" s="0" t="s">
        <x:v>54</x:v>
      </x:c>
      <x:c r="G6339" s="0" t="s">
        <x:v>91</x:v>
      </x:c>
      <x:c r="H6339" s="0" t="s">
        <x:v>92</x:v>
      </x:c>
      <x:c r="I6339" s="0" t="s">
        <x:v>62</x:v>
      </x:c>
      <x:c r="J6339" s="0" t="s">
        <x:v>63</x:v>
      </x:c>
      <x:c r="K6339" s="0" t="s">
        <x:v>58</x:v>
      </x:c>
      <x:c r="L6339" s="0" t="s">
        <x:v>58</x:v>
      </x:c>
      <x:c r="M6339" s="0" t="s">
        <x:v>59</x:v>
      </x:c>
      <x:c r="N6339" s="0">
        <x:v>372</x:v>
      </x:c>
    </x:row>
    <x:row r="6340" spans="1:14">
      <x:c r="A6340" s="0" t="s">
        <x:v>2</x:v>
      </x:c>
      <x:c r="B6340" s="0" t="s">
        <x:v>4</x:v>
      </x:c>
      <x:c r="C6340" s="0" t="s">
        <x:v>142</x:v>
      </x:c>
      <x:c r="D6340" s="0" t="s">
        <x:v>143</x:v>
      </x:c>
      <x:c r="E6340" s="0" t="s">
        <x:v>52</x:v>
      </x:c>
      <x:c r="F6340" s="0" t="s">
        <x:v>54</x:v>
      </x:c>
      <x:c r="G6340" s="0" t="s">
        <x:v>91</x:v>
      </x:c>
      <x:c r="H6340" s="0" t="s">
        <x:v>92</x:v>
      </x:c>
      <x:c r="I6340" s="0" t="s">
        <x:v>64</x:v>
      </x:c>
      <x:c r="J6340" s="0" t="s">
        <x:v>65</x:v>
      </x:c>
      <x:c r="K6340" s="0" t="s">
        <x:v>58</x:v>
      </x:c>
      <x:c r="L6340" s="0" t="s">
        <x:v>58</x:v>
      </x:c>
      <x:c r="M6340" s="0" t="s">
        <x:v>59</x:v>
      </x:c>
      <x:c r="N6340" s="0">
        <x:v>259</x:v>
      </x:c>
    </x:row>
    <x:row r="6341" spans="1:14">
      <x:c r="A6341" s="0" t="s">
        <x:v>2</x:v>
      </x:c>
      <x:c r="B6341" s="0" t="s">
        <x:v>4</x:v>
      </x:c>
      <x:c r="C6341" s="0" t="s">
        <x:v>142</x:v>
      </x:c>
      <x:c r="D6341" s="0" t="s">
        <x:v>143</x:v>
      </x:c>
      <x:c r="E6341" s="0" t="s">
        <x:v>52</x:v>
      </x:c>
      <x:c r="F6341" s="0" t="s">
        <x:v>54</x:v>
      </x:c>
      <x:c r="G6341" s="0" t="s">
        <x:v>91</x:v>
      </x:c>
      <x:c r="H6341" s="0" t="s">
        <x:v>92</x:v>
      </x:c>
      <x:c r="I6341" s="0" t="s">
        <x:v>66</x:v>
      </x:c>
      <x:c r="J6341" s="0" t="s">
        <x:v>67</x:v>
      </x:c>
      <x:c r="K6341" s="0" t="s">
        <x:v>58</x:v>
      </x:c>
      <x:c r="L6341" s="0" t="s">
        <x:v>58</x:v>
      </x:c>
      <x:c r="M6341" s="0" t="s">
        <x:v>59</x:v>
      </x:c>
      <x:c r="N6341" s="0">
        <x:v>31</x:v>
      </x:c>
    </x:row>
    <x:row r="6342" spans="1:14">
      <x:c r="A6342" s="0" t="s">
        <x:v>2</x:v>
      </x:c>
      <x:c r="B6342" s="0" t="s">
        <x:v>4</x:v>
      </x:c>
      <x:c r="C6342" s="0" t="s">
        <x:v>142</x:v>
      </x:c>
      <x:c r="D6342" s="0" t="s">
        <x:v>143</x:v>
      </x:c>
      <x:c r="E6342" s="0" t="s">
        <x:v>52</x:v>
      </x:c>
      <x:c r="F6342" s="0" t="s">
        <x:v>54</x:v>
      </x:c>
      <x:c r="G6342" s="0" t="s">
        <x:v>91</x:v>
      </x:c>
      <x:c r="H6342" s="0" t="s">
        <x:v>92</x:v>
      </x:c>
      <x:c r="I6342" s="0" t="s">
        <x:v>68</x:v>
      </x:c>
      <x:c r="J6342" s="0" t="s">
        <x:v>69</x:v>
      </x:c>
      <x:c r="K6342" s="0" t="s">
        <x:v>58</x:v>
      </x:c>
      <x:c r="L6342" s="0" t="s">
        <x:v>58</x:v>
      </x:c>
      <x:c r="M6342" s="0" t="s">
        <x:v>59</x:v>
      </x:c>
      <x:c r="N6342" s="0">
        <x:v>26</x:v>
      </x:c>
    </x:row>
    <x:row r="6343" spans="1:14">
      <x:c r="A6343" s="0" t="s">
        <x:v>2</x:v>
      </x:c>
      <x:c r="B6343" s="0" t="s">
        <x:v>4</x:v>
      </x:c>
      <x:c r="C6343" s="0" t="s">
        <x:v>142</x:v>
      </x:c>
      <x:c r="D6343" s="0" t="s">
        <x:v>143</x:v>
      </x:c>
      <x:c r="E6343" s="0" t="s">
        <x:v>52</x:v>
      </x:c>
      <x:c r="F6343" s="0" t="s">
        <x:v>54</x:v>
      </x:c>
      <x:c r="G6343" s="0" t="s">
        <x:v>91</x:v>
      </x:c>
      <x:c r="H6343" s="0" t="s">
        <x:v>92</x:v>
      </x:c>
      <x:c r="I6343" s="0" t="s">
        <x:v>70</x:v>
      </x:c>
      <x:c r="J6343" s="0" t="s">
        <x:v>71</x:v>
      </x:c>
      <x:c r="K6343" s="0" t="s">
        <x:v>58</x:v>
      </x:c>
      <x:c r="L6343" s="0" t="s">
        <x:v>58</x:v>
      </x:c>
      <x:c r="M6343" s="0" t="s">
        <x:v>59</x:v>
      </x:c>
      <x:c r="N6343" s="0">
        <x:v>56</x:v>
      </x:c>
    </x:row>
    <x:row r="6344" spans="1:14">
      <x:c r="A6344" s="0" t="s">
        <x:v>2</x:v>
      </x:c>
      <x:c r="B6344" s="0" t="s">
        <x:v>4</x:v>
      </x:c>
      <x:c r="C6344" s="0" t="s">
        <x:v>142</x:v>
      </x:c>
      <x:c r="D6344" s="0" t="s">
        <x:v>143</x:v>
      </x:c>
      <x:c r="E6344" s="0" t="s">
        <x:v>52</x:v>
      </x:c>
      <x:c r="F6344" s="0" t="s">
        <x:v>54</x:v>
      </x:c>
      <x:c r="G6344" s="0" t="s">
        <x:v>93</x:v>
      </x:c>
      <x:c r="H6344" s="0" t="s">
        <x:v>94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8135</x:v>
      </x:c>
    </x:row>
    <x:row r="6345" spans="1:14">
      <x:c r="A6345" s="0" t="s">
        <x:v>2</x:v>
      </x:c>
      <x:c r="B6345" s="0" t="s">
        <x:v>4</x:v>
      </x:c>
      <x:c r="C6345" s="0" t="s">
        <x:v>142</x:v>
      </x:c>
      <x:c r="D6345" s="0" t="s">
        <x:v>143</x:v>
      </x:c>
      <x:c r="E6345" s="0" t="s">
        <x:v>52</x:v>
      </x:c>
      <x:c r="F6345" s="0" t="s">
        <x:v>54</x:v>
      </x:c>
      <x:c r="G6345" s="0" t="s">
        <x:v>93</x:v>
      </x:c>
      <x:c r="H6345" s="0" t="s">
        <x:v>94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8013</x:v>
      </x:c>
    </x:row>
    <x:row r="6346" spans="1:14">
      <x:c r="A6346" s="0" t="s">
        <x:v>2</x:v>
      </x:c>
      <x:c r="B6346" s="0" t="s">
        <x:v>4</x:v>
      </x:c>
      <x:c r="C6346" s="0" t="s">
        <x:v>142</x:v>
      </x:c>
      <x:c r="D6346" s="0" t="s">
        <x:v>143</x:v>
      </x:c>
      <x:c r="E6346" s="0" t="s">
        <x:v>52</x:v>
      </x:c>
      <x:c r="F6346" s="0" t="s">
        <x:v>54</x:v>
      </x:c>
      <x:c r="G6346" s="0" t="s">
        <x:v>93</x:v>
      </x:c>
      <x:c r="H6346" s="0" t="s">
        <x:v>94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122</x:v>
      </x:c>
    </x:row>
    <x:row r="6347" spans="1:14">
      <x:c r="A6347" s="0" t="s">
        <x:v>2</x:v>
      </x:c>
      <x:c r="B6347" s="0" t="s">
        <x:v>4</x:v>
      </x:c>
      <x:c r="C6347" s="0" t="s">
        <x:v>142</x:v>
      </x:c>
      <x:c r="D6347" s="0" t="s">
        <x:v>143</x:v>
      </x:c>
      <x:c r="E6347" s="0" t="s">
        <x:v>52</x:v>
      </x:c>
      <x:c r="F6347" s="0" t="s">
        <x:v>54</x:v>
      </x:c>
      <x:c r="G6347" s="0" t="s">
        <x:v>93</x:v>
      </x:c>
      <x:c r="H6347" s="0" t="s">
        <x:v>94</x:v>
      </x:c>
      <x:c r="I6347" s="0" t="s">
        <x:v>64</x:v>
      </x:c>
      <x:c r="J6347" s="0" t="s">
        <x:v>65</x:v>
      </x:c>
      <x:c r="K6347" s="0" t="s">
        <x:v>58</x:v>
      </x:c>
      <x:c r="L6347" s="0" t="s">
        <x:v>58</x:v>
      </x:c>
      <x:c r="M6347" s="0" t="s">
        <x:v>59</x:v>
      </x:c>
      <x:c r="N6347" s="0">
        <x:v>67</x:v>
      </x:c>
    </x:row>
    <x:row r="6348" spans="1:14">
      <x:c r="A6348" s="0" t="s">
        <x:v>2</x:v>
      </x:c>
      <x:c r="B6348" s="0" t="s">
        <x:v>4</x:v>
      </x:c>
      <x:c r="C6348" s="0" t="s">
        <x:v>142</x:v>
      </x:c>
      <x:c r="D6348" s="0" t="s">
        <x:v>143</x:v>
      </x:c>
      <x:c r="E6348" s="0" t="s">
        <x:v>52</x:v>
      </x:c>
      <x:c r="F6348" s="0" t="s">
        <x:v>54</x:v>
      </x:c>
      <x:c r="G6348" s="0" t="s">
        <x:v>93</x:v>
      </x:c>
      <x:c r="H6348" s="0" t="s">
        <x:v>94</x:v>
      </x:c>
      <x:c r="I6348" s="0" t="s">
        <x:v>66</x:v>
      </x:c>
      <x:c r="J6348" s="0" t="s">
        <x:v>67</x:v>
      </x:c>
      <x:c r="K6348" s="0" t="s">
        <x:v>58</x:v>
      </x:c>
      <x:c r="L6348" s="0" t="s">
        <x:v>58</x:v>
      </x:c>
      <x:c r="M6348" s="0" t="s">
        <x:v>59</x:v>
      </x:c>
      <x:c r="N6348" s="0">
        <x:v>15</x:v>
      </x:c>
    </x:row>
    <x:row r="6349" spans="1:14">
      <x:c r="A6349" s="0" t="s">
        <x:v>2</x:v>
      </x:c>
      <x:c r="B6349" s="0" t="s">
        <x:v>4</x:v>
      </x:c>
      <x:c r="C6349" s="0" t="s">
        <x:v>142</x:v>
      </x:c>
      <x:c r="D6349" s="0" t="s">
        <x:v>143</x:v>
      </x:c>
      <x:c r="E6349" s="0" t="s">
        <x:v>52</x:v>
      </x:c>
      <x:c r="F6349" s="0" t="s">
        <x:v>54</x:v>
      </x:c>
      <x:c r="G6349" s="0" t="s">
        <x:v>93</x:v>
      </x:c>
      <x:c r="H6349" s="0" t="s">
        <x:v>94</x:v>
      </x:c>
      <x:c r="I6349" s="0" t="s">
        <x:v>68</x:v>
      </x:c>
      <x:c r="J6349" s="0" t="s">
        <x:v>69</x:v>
      </x:c>
      <x:c r="K6349" s="0" t="s">
        <x:v>58</x:v>
      </x:c>
      <x:c r="L6349" s="0" t="s">
        <x:v>58</x:v>
      </x:c>
      <x:c r="M6349" s="0" t="s">
        <x:v>59</x:v>
      </x:c>
      <x:c r="N6349" s="0">
        <x:v>19</x:v>
      </x:c>
    </x:row>
    <x:row r="6350" spans="1:14">
      <x:c r="A6350" s="0" t="s">
        <x:v>2</x:v>
      </x:c>
      <x:c r="B6350" s="0" t="s">
        <x:v>4</x:v>
      </x:c>
      <x:c r="C6350" s="0" t="s">
        <x:v>142</x:v>
      </x:c>
      <x:c r="D6350" s="0" t="s">
        <x:v>143</x:v>
      </x:c>
      <x:c r="E6350" s="0" t="s">
        <x:v>52</x:v>
      </x:c>
      <x:c r="F6350" s="0" t="s">
        <x:v>54</x:v>
      </x:c>
      <x:c r="G6350" s="0" t="s">
        <x:v>93</x:v>
      </x:c>
      <x:c r="H6350" s="0" t="s">
        <x:v>94</x:v>
      </x:c>
      <x:c r="I6350" s="0" t="s">
        <x:v>70</x:v>
      </x:c>
      <x:c r="J6350" s="0" t="s">
        <x:v>71</x:v>
      </x:c>
      <x:c r="K6350" s="0" t="s">
        <x:v>58</x:v>
      </x:c>
      <x:c r="L6350" s="0" t="s">
        <x:v>58</x:v>
      </x:c>
      <x:c r="M6350" s="0" t="s">
        <x:v>59</x:v>
      </x:c>
      <x:c r="N6350" s="0">
        <x:v>21</x:v>
      </x:c>
    </x:row>
    <x:row r="6351" spans="1:14">
      <x:c r="A6351" s="0" t="s">
        <x:v>2</x:v>
      </x:c>
      <x:c r="B6351" s="0" t="s">
        <x:v>4</x:v>
      </x:c>
      <x:c r="C6351" s="0" t="s">
        <x:v>142</x:v>
      </x:c>
      <x:c r="D6351" s="0" t="s">
        <x:v>143</x:v>
      </x:c>
      <x:c r="E6351" s="0" t="s">
        <x:v>52</x:v>
      </x:c>
      <x:c r="F6351" s="0" t="s">
        <x:v>54</x:v>
      </x:c>
      <x:c r="G6351" s="0" t="s">
        <x:v>95</x:v>
      </x:c>
      <x:c r="H6351" s="0" t="s">
        <x:v>96</x:v>
      </x:c>
      <x:c r="I6351" s="0" t="s">
        <x:v>56</x:v>
      </x:c>
      <x:c r="J6351" s="0" t="s">
        <x:v>57</x:v>
      </x:c>
      <x:c r="K6351" s="0" t="s">
        <x:v>58</x:v>
      </x:c>
      <x:c r="L6351" s="0" t="s">
        <x:v>58</x:v>
      </x:c>
      <x:c r="M6351" s="0" t="s">
        <x:v>59</x:v>
      </x:c>
      <x:c r="N6351" s="0">
        <x:v>9582</x:v>
      </x:c>
    </x:row>
    <x:row r="6352" spans="1:14">
      <x:c r="A6352" s="0" t="s">
        <x:v>2</x:v>
      </x:c>
      <x:c r="B6352" s="0" t="s">
        <x:v>4</x:v>
      </x:c>
      <x:c r="C6352" s="0" t="s">
        <x:v>142</x:v>
      </x:c>
      <x:c r="D6352" s="0" t="s">
        <x:v>143</x:v>
      </x:c>
      <x:c r="E6352" s="0" t="s">
        <x:v>52</x:v>
      </x:c>
      <x:c r="F6352" s="0" t="s">
        <x:v>54</x:v>
      </x:c>
      <x:c r="G6352" s="0" t="s">
        <x:v>95</x:v>
      </x:c>
      <x:c r="H6352" s="0" t="s">
        <x:v>96</x:v>
      </x:c>
      <x:c r="I6352" s="0" t="s">
        <x:v>60</x:v>
      </x:c>
      <x:c r="J6352" s="0" t="s">
        <x:v>61</x:v>
      </x:c>
      <x:c r="K6352" s="0" t="s">
        <x:v>58</x:v>
      </x:c>
      <x:c r="L6352" s="0" t="s">
        <x:v>58</x:v>
      </x:c>
      <x:c r="M6352" s="0" t="s">
        <x:v>59</x:v>
      </x:c>
      <x:c r="N6352" s="0">
        <x:v>9446</x:v>
      </x:c>
    </x:row>
    <x:row r="6353" spans="1:14">
      <x:c r="A6353" s="0" t="s">
        <x:v>2</x:v>
      </x:c>
      <x:c r="B6353" s="0" t="s">
        <x:v>4</x:v>
      </x:c>
      <x:c r="C6353" s="0" t="s">
        <x:v>142</x:v>
      </x:c>
      <x:c r="D6353" s="0" t="s">
        <x:v>143</x:v>
      </x:c>
      <x:c r="E6353" s="0" t="s">
        <x:v>52</x:v>
      </x:c>
      <x:c r="F6353" s="0" t="s">
        <x:v>54</x:v>
      </x:c>
      <x:c r="G6353" s="0" t="s">
        <x:v>95</x:v>
      </x:c>
      <x:c r="H6353" s="0" t="s">
        <x:v>96</x:v>
      </x:c>
      <x:c r="I6353" s="0" t="s">
        <x:v>62</x:v>
      </x:c>
      <x:c r="J6353" s="0" t="s">
        <x:v>63</x:v>
      </x:c>
      <x:c r="K6353" s="0" t="s">
        <x:v>58</x:v>
      </x:c>
      <x:c r="L6353" s="0" t="s">
        <x:v>58</x:v>
      </x:c>
      <x:c r="M6353" s="0" t="s">
        <x:v>59</x:v>
      </x:c>
      <x:c r="N6353" s="0">
        <x:v>136</x:v>
      </x:c>
    </x:row>
    <x:row r="6354" spans="1:14">
      <x:c r="A6354" s="0" t="s">
        <x:v>2</x:v>
      </x:c>
      <x:c r="B6354" s="0" t="s">
        <x:v>4</x:v>
      </x:c>
      <x:c r="C6354" s="0" t="s">
        <x:v>142</x:v>
      </x:c>
      <x:c r="D6354" s="0" t="s">
        <x:v>143</x:v>
      </x:c>
      <x:c r="E6354" s="0" t="s">
        <x:v>52</x:v>
      </x:c>
      <x:c r="F6354" s="0" t="s">
        <x:v>54</x:v>
      </x:c>
      <x:c r="G6354" s="0" t="s">
        <x:v>95</x:v>
      </x:c>
      <x:c r="H6354" s="0" t="s">
        <x:v>96</x:v>
      </x:c>
      <x:c r="I6354" s="0" t="s">
        <x:v>64</x:v>
      </x:c>
      <x:c r="J6354" s="0" t="s">
        <x:v>65</x:v>
      </x:c>
      <x:c r="K6354" s="0" t="s">
        <x:v>58</x:v>
      </x:c>
      <x:c r="L6354" s="0" t="s">
        <x:v>58</x:v>
      </x:c>
      <x:c r="M6354" s="0" t="s">
        <x:v>59</x:v>
      </x:c>
      <x:c r="N6354" s="0">
        <x:v>92</x:v>
      </x:c>
    </x:row>
    <x:row r="6355" spans="1:14">
      <x:c r="A6355" s="0" t="s">
        <x:v>2</x:v>
      </x:c>
      <x:c r="B6355" s="0" t="s">
        <x:v>4</x:v>
      </x:c>
      <x:c r="C6355" s="0" t="s">
        <x:v>142</x:v>
      </x:c>
      <x:c r="D6355" s="0" t="s">
        <x:v>143</x:v>
      </x:c>
      <x:c r="E6355" s="0" t="s">
        <x:v>52</x:v>
      </x:c>
      <x:c r="F6355" s="0" t="s">
        <x:v>54</x:v>
      </x:c>
      <x:c r="G6355" s="0" t="s">
        <x:v>95</x:v>
      </x:c>
      <x:c r="H6355" s="0" t="s">
        <x:v>96</x:v>
      </x:c>
      <x:c r="I6355" s="0" t="s">
        <x:v>66</x:v>
      </x:c>
      <x:c r="J6355" s="0" t="s">
        <x:v>67</x:v>
      </x:c>
      <x:c r="K6355" s="0" t="s">
        <x:v>58</x:v>
      </x:c>
      <x:c r="L6355" s="0" t="s">
        <x:v>58</x:v>
      </x:c>
      <x:c r="M6355" s="0" t="s">
        <x:v>59</x:v>
      </x:c>
      <x:c r="N6355" s="0">
        <x:v>21</x:v>
      </x:c>
    </x:row>
    <x:row r="6356" spans="1:14">
      <x:c r="A6356" s="0" t="s">
        <x:v>2</x:v>
      </x:c>
      <x:c r="B6356" s="0" t="s">
        <x:v>4</x:v>
      </x:c>
      <x:c r="C6356" s="0" t="s">
        <x:v>142</x:v>
      </x:c>
      <x:c r="D6356" s="0" t="s">
        <x:v>143</x:v>
      </x:c>
      <x:c r="E6356" s="0" t="s">
        <x:v>52</x:v>
      </x:c>
      <x:c r="F6356" s="0" t="s">
        <x:v>54</x:v>
      </x:c>
      <x:c r="G6356" s="0" t="s">
        <x:v>95</x:v>
      </x:c>
      <x:c r="H6356" s="0" t="s">
        <x:v>96</x:v>
      </x:c>
      <x:c r="I6356" s="0" t="s">
        <x:v>68</x:v>
      </x:c>
      <x:c r="J6356" s="0" t="s">
        <x:v>69</x:v>
      </x:c>
      <x:c r="K6356" s="0" t="s">
        <x:v>58</x:v>
      </x:c>
      <x:c r="L6356" s="0" t="s">
        <x:v>58</x:v>
      </x:c>
      <x:c r="M6356" s="0" t="s">
        <x:v>59</x:v>
      </x:c>
      <x:c r="N6356" s="0">
        <x:v>17</x:v>
      </x:c>
    </x:row>
    <x:row r="6357" spans="1:14">
      <x:c r="A6357" s="0" t="s">
        <x:v>2</x:v>
      </x:c>
      <x:c r="B6357" s="0" t="s">
        <x:v>4</x:v>
      </x:c>
      <x:c r="C6357" s="0" t="s">
        <x:v>142</x:v>
      </x:c>
      <x:c r="D6357" s="0" t="s">
        <x:v>143</x:v>
      </x:c>
      <x:c r="E6357" s="0" t="s">
        <x:v>52</x:v>
      </x:c>
      <x:c r="F6357" s="0" t="s">
        <x:v>54</x:v>
      </x:c>
      <x:c r="G6357" s="0" t="s">
        <x:v>95</x:v>
      </x:c>
      <x:c r="H6357" s="0" t="s">
        <x:v>96</x:v>
      </x:c>
      <x:c r="I6357" s="0" t="s">
        <x:v>70</x:v>
      </x:c>
      <x:c r="J6357" s="0" t="s">
        <x:v>71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142</x:v>
      </x:c>
      <x:c r="D6358" s="0" t="s">
        <x:v>143</x:v>
      </x:c>
      <x:c r="E6358" s="0" t="s">
        <x:v>52</x:v>
      </x:c>
      <x:c r="F6358" s="0" t="s">
        <x:v>54</x:v>
      </x:c>
      <x:c r="G6358" s="0" t="s">
        <x:v>97</x:v>
      </x:c>
      <x:c r="H6358" s="0" t="s">
        <x:v>98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8322</x:v>
      </x:c>
    </x:row>
    <x:row r="6359" spans="1:14">
      <x:c r="A6359" s="0" t="s">
        <x:v>2</x:v>
      </x:c>
      <x:c r="B6359" s="0" t="s">
        <x:v>4</x:v>
      </x:c>
      <x:c r="C6359" s="0" t="s">
        <x:v>142</x:v>
      </x:c>
      <x:c r="D6359" s="0" t="s">
        <x:v>143</x:v>
      </x:c>
      <x:c r="E6359" s="0" t="s">
        <x:v>52</x:v>
      </x:c>
      <x:c r="F6359" s="0" t="s">
        <x:v>54</x:v>
      </x:c>
      <x:c r="G6359" s="0" t="s">
        <x:v>97</x:v>
      </x:c>
      <x:c r="H6359" s="0" t="s">
        <x:v>98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8199</x:v>
      </x:c>
    </x:row>
    <x:row r="6360" spans="1:14">
      <x:c r="A6360" s="0" t="s">
        <x:v>2</x:v>
      </x:c>
      <x:c r="B6360" s="0" t="s">
        <x:v>4</x:v>
      </x:c>
      <x:c r="C6360" s="0" t="s">
        <x:v>142</x:v>
      </x:c>
      <x:c r="D6360" s="0" t="s">
        <x:v>143</x:v>
      </x:c>
      <x:c r="E6360" s="0" t="s">
        <x:v>52</x:v>
      </x:c>
      <x:c r="F6360" s="0" t="s">
        <x:v>54</x:v>
      </x:c>
      <x:c r="G6360" s="0" t="s">
        <x:v>97</x:v>
      </x:c>
      <x:c r="H6360" s="0" t="s">
        <x:v>98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>
        <x:v>123</x:v>
      </x:c>
    </x:row>
    <x:row r="6361" spans="1:14">
      <x:c r="A6361" s="0" t="s">
        <x:v>2</x:v>
      </x:c>
      <x:c r="B6361" s="0" t="s">
        <x:v>4</x:v>
      </x:c>
      <x:c r="C6361" s="0" t="s">
        <x:v>142</x:v>
      </x:c>
      <x:c r="D6361" s="0" t="s">
        <x:v>143</x:v>
      </x:c>
      <x:c r="E6361" s="0" t="s">
        <x:v>52</x:v>
      </x:c>
      <x:c r="F6361" s="0" t="s">
        <x:v>54</x:v>
      </x:c>
      <x:c r="G6361" s="0" t="s">
        <x:v>97</x:v>
      </x:c>
      <x:c r="H6361" s="0" t="s">
        <x:v>98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74</x:v>
      </x:c>
    </x:row>
    <x:row r="6362" spans="1:14">
      <x:c r="A6362" s="0" t="s">
        <x:v>2</x:v>
      </x:c>
      <x:c r="B6362" s="0" t="s">
        <x:v>4</x:v>
      </x:c>
      <x:c r="C6362" s="0" t="s">
        <x:v>142</x:v>
      </x:c>
      <x:c r="D6362" s="0" t="s">
        <x:v>143</x:v>
      </x:c>
      <x:c r="E6362" s="0" t="s">
        <x:v>52</x:v>
      </x:c>
      <x:c r="F6362" s="0" t="s">
        <x:v>54</x:v>
      </x:c>
      <x:c r="G6362" s="0" t="s">
        <x:v>97</x:v>
      </x:c>
      <x:c r="H6362" s="0" t="s">
        <x:v>98</x:v>
      </x:c>
      <x:c r="I6362" s="0" t="s">
        <x:v>66</x:v>
      </x:c>
      <x:c r="J6362" s="0" t="s">
        <x:v>67</x:v>
      </x:c>
      <x:c r="K6362" s="0" t="s">
        <x:v>58</x:v>
      </x:c>
      <x:c r="L6362" s="0" t="s">
        <x:v>58</x:v>
      </x:c>
      <x:c r="M6362" s="0" t="s">
        <x:v>59</x:v>
      </x:c>
      <x:c r="N6362" s="0">
        <x:v>22</x:v>
      </x:c>
    </x:row>
    <x:row r="6363" spans="1:14">
      <x:c r="A6363" s="0" t="s">
        <x:v>2</x:v>
      </x:c>
      <x:c r="B6363" s="0" t="s">
        <x:v>4</x:v>
      </x:c>
      <x:c r="C6363" s="0" t="s">
        <x:v>142</x:v>
      </x:c>
      <x:c r="D6363" s="0" t="s">
        <x:v>143</x:v>
      </x:c>
      <x:c r="E6363" s="0" t="s">
        <x:v>52</x:v>
      </x:c>
      <x:c r="F6363" s="0" t="s">
        <x:v>54</x:v>
      </x:c>
      <x:c r="G6363" s="0" t="s">
        <x:v>97</x:v>
      </x:c>
      <x:c r="H6363" s="0" t="s">
        <x:v>98</x:v>
      </x:c>
      <x:c r="I6363" s="0" t="s">
        <x:v>68</x:v>
      </x:c>
      <x:c r="J6363" s="0" t="s">
        <x:v>69</x:v>
      </x:c>
      <x:c r="K6363" s="0" t="s">
        <x:v>58</x:v>
      </x:c>
      <x:c r="L6363" s="0" t="s">
        <x:v>58</x:v>
      </x:c>
      <x:c r="M6363" s="0" t="s">
        <x:v>59</x:v>
      </x:c>
      <x:c r="N6363" s="0">
        <x:v>11</x:v>
      </x:c>
    </x:row>
    <x:row r="6364" spans="1:14">
      <x:c r="A6364" s="0" t="s">
        <x:v>2</x:v>
      </x:c>
      <x:c r="B6364" s="0" t="s">
        <x:v>4</x:v>
      </x:c>
      <x:c r="C6364" s="0" t="s">
        <x:v>142</x:v>
      </x:c>
      <x:c r="D6364" s="0" t="s">
        <x:v>143</x:v>
      </x:c>
      <x:c r="E6364" s="0" t="s">
        <x:v>52</x:v>
      </x:c>
      <x:c r="F6364" s="0" t="s">
        <x:v>54</x:v>
      </x:c>
      <x:c r="G6364" s="0" t="s">
        <x:v>97</x:v>
      </x:c>
      <x:c r="H6364" s="0" t="s">
        <x:v>98</x:v>
      </x:c>
      <x:c r="I6364" s="0" t="s">
        <x:v>70</x:v>
      </x:c>
      <x:c r="J6364" s="0" t="s">
        <x:v>71</x:v>
      </x:c>
      <x:c r="K6364" s="0" t="s">
        <x:v>58</x:v>
      </x:c>
      <x:c r="L6364" s="0" t="s">
        <x:v>58</x:v>
      </x:c>
      <x:c r="M6364" s="0" t="s">
        <x:v>59</x:v>
      </x:c>
      <x:c r="N6364" s="0">
        <x:v>16</x:v>
      </x:c>
    </x:row>
    <x:row r="6365" spans="1:14">
      <x:c r="A6365" s="0" t="s">
        <x:v>2</x:v>
      </x:c>
      <x:c r="B6365" s="0" t="s">
        <x:v>4</x:v>
      </x:c>
      <x:c r="C6365" s="0" t="s">
        <x:v>142</x:v>
      </x:c>
      <x:c r="D6365" s="0" t="s">
        <x:v>143</x:v>
      </x:c>
      <x:c r="E6365" s="0" t="s">
        <x:v>52</x:v>
      </x:c>
      <x:c r="F6365" s="0" t="s">
        <x:v>54</x:v>
      </x:c>
      <x:c r="G6365" s="0" t="s">
        <x:v>99</x:v>
      </x:c>
      <x:c r="H6365" s="0" t="s">
        <x:v>100</x:v>
      </x:c>
      <x:c r="I6365" s="0" t="s">
        <x:v>56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>
        <x:v>5645</x:v>
      </x:c>
    </x:row>
    <x:row r="6366" spans="1:14">
      <x:c r="A6366" s="0" t="s">
        <x:v>2</x:v>
      </x:c>
      <x:c r="B6366" s="0" t="s">
        <x:v>4</x:v>
      </x:c>
      <x:c r="C6366" s="0" t="s">
        <x:v>142</x:v>
      </x:c>
      <x:c r="D6366" s="0" t="s">
        <x:v>143</x:v>
      </x:c>
      <x:c r="E6366" s="0" t="s">
        <x:v>52</x:v>
      </x:c>
      <x:c r="F6366" s="0" t="s">
        <x:v>54</x:v>
      </x:c>
      <x:c r="G6366" s="0" t="s">
        <x:v>99</x:v>
      </x:c>
      <x:c r="H6366" s="0" t="s">
        <x:v>100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>
        <x:v>5569</x:v>
      </x:c>
    </x:row>
    <x:row r="6367" spans="1:14">
      <x:c r="A6367" s="0" t="s">
        <x:v>2</x:v>
      </x:c>
      <x:c r="B6367" s="0" t="s">
        <x:v>4</x:v>
      </x:c>
      <x:c r="C6367" s="0" t="s">
        <x:v>142</x:v>
      </x:c>
      <x:c r="D6367" s="0" t="s">
        <x:v>143</x:v>
      </x:c>
      <x:c r="E6367" s="0" t="s">
        <x:v>52</x:v>
      </x:c>
      <x:c r="F6367" s="0" t="s">
        <x:v>54</x:v>
      </x:c>
      <x:c r="G6367" s="0" t="s">
        <x:v>99</x:v>
      </x:c>
      <x:c r="H6367" s="0" t="s">
        <x:v>100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>
        <x:v>76</x:v>
      </x:c>
    </x:row>
    <x:row r="6368" spans="1:14">
      <x:c r="A6368" s="0" t="s">
        <x:v>2</x:v>
      </x:c>
      <x:c r="B6368" s="0" t="s">
        <x:v>4</x:v>
      </x:c>
      <x:c r="C6368" s="0" t="s">
        <x:v>142</x:v>
      </x:c>
      <x:c r="D6368" s="0" t="s">
        <x:v>143</x:v>
      </x:c>
      <x:c r="E6368" s="0" t="s">
        <x:v>52</x:v>
      </x:c>
      <x:c r="F6368" s="0" t="s">
        <x:v>54</x:v>
      </x:c>
      <x:c r="G6368" s="0" t="s">
        <x:v>99</x:v>
      </x:c>
      <x:c r="H6368" s="0" t="s">
        <x:v>100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>
        <x:v>47</x:v>
      </x:c>
    </x:row>
    <x:row r="6369" spans="1:14">
      <x:c r="A6369" s="0" t="s">
        <x:v>2</x:v>
      </x:c>
      <x:c r="B6369" s="0" t="s">
        <x:v>4</x:v>
      </x:c>
      <x:c r="C6369" s="0" t="s">
        <x:v>142</x:v>
      </x:c>
      <x:c r="D6369" s="0" t="s">
        <x:v>143</x:v>
      </x:c>
      <x:c r="E6369" s="0" t="s">
        <x:v>52</x:v>
      </x:c>
      <x:c r="F6369" s="0" t="s">
        <x:v>54</x:v>
      </x:c>
      <x:c r="G6369" s="0" t="s">
        <x:v>99</x:v>
      </x:c>
      <x:c r="H6369" s="0" t="s">
        <x:v>100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>
        <x:v>17</x:v>
      </x:c>
    </x:row>
    <x:row r="6370" spans="1:14">
      <x:c r="A6370" s="0" t="s">
        <x:v>2</x:v>
      </x:c>
      <x:c r="B6370" s="0" t="s">
        <x:v>4</x:v>
      </x:c>
      <x:c r="C6370" s="0" t="s">
        <x:v>142</x:v>
      </x:c>
      <x:c r="D6370" s="0" t="s">
        <x:v>143</x:v>
      </x:c>
      <x:c r="E6370" s="0" t="s">
        <x:v>52</x:v>
      </x:c>
      <x:c r="F6370" s="0" t="s">
        <x:v>54</x:v>
      </x:c>
      <x:c r="G6370" s="0" t="s">
        <x:v>99</x:v>
      </x:c>
      <x:c r="H6370" s="0" t="s">
        <x:v>100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>
        <x:v>7</x:v>
      </x:c>
    </x:row>
    <x:row r="6371" spans="1:14">
      <x:c r="A6371" s="0" t="s">
        <x:v>2</x:v>
      </x:c>
      <x:c r="B6371" s="0" t="s">
        <x:v>4</x:v>
      </x:c>
      <x:c r="C6371" s="0" t="s">
        <x:v>142</x:v>
      </x:c>
      <x:c r="D6371" s="0" t="s">
        <x:v>143</x:v>
      </x:c>
      <x:c r="E6371" s="0" t="s">
        <x:v>52</x:v>
      </x:c>
      <x:c r="F6371" s="0" t="s">
        <x:v>54</x:v>
      </x:c>
      <x:c r="G6371" s="0" t="s">
        <x:v>99</x:v>
      </x:c>
      <x:c r="H6371" s="0" t="s">
        <x:v>100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>
        <x:v>5</x:v>
      </x:c>
    </x:row>
    <x:row r="6372" spans="1:14">
      <x:c r="A6372" s="0" t="s">
        <x:v>2</x:v>
      </x:c>
      <x:c r="B6372" s="0" t="s">
        <x:v>4</x:v>
      </x:c>
      <x:c r="C6372" s="0" t="s">
        <x:v>142</x:v>
      </x:c>
      <x:c r="D6372" s="0" t="s">
        <x:v>143</x:v>
      </x:c>
      <x:c r="E6372" s="0" t="s">
        <x:v>52</x:v>
      </x:c>
      <x:c r="F6372" s="0" t="s">
        <x:v>54</x:v>
      </x:c>
      <x:c r="G6372" s="0" t="s">
        <x:v>101</x:v>
      </x:c>
      <x:c r="H6372" s="0" t="s">
        <x:v>102</x:v>
      </x:c>
      <x:c r="I6372" s="0" t="s">
        <x:v>56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11446</x:v>
      </x:c>
    </x:row>
    <x:row r="6373" spans="1:14">
      <x:c r="A6373" s="0" t="s">
        <x:v>2</x:v>
      </x:c>
      <x:c r="B6373" s="0" t="s">
        <x:v>4</x:v>
      </x:c>
      <x:c r="C6373" s="0" t="s">
        <x:v>142</x:v>
      </x:c>
      <x:c r="D6373" s="0" t="s">
        <x:v>143</x:v>
      </x:c>
      <x:c r="E6373" s="0" t="s">
        <x:v>52</x:v>
      </x:c>
      <x:c r="F6373" s="0" t="s">
        <x:v>54</x:v>
      </x:c>
      <x:c r="G6373" s="0" t="s">
        <x:v>101</x:v>
      </x:c>
      <x:c r="H6373" s="0" t="s">
        <x:v>102</x:v>
      </x:c>
      <x:c r="I6373" s="0" t="s">
        <x:v>60</x:v>
      </x:c>
      <x:c r="J6373" s="0" t="s">
        <x:v>61</x:v>
      </x:c>
      <x:c r="K6373" s="0" t="s">
        <x:v>58</x:v>
      </x:c>
      <x:c r="L6373" s="0" t="s">
        <x:v>58</x:v>
      </x:c>
      <x:c r="M6373" s="0" t="s">
        <x:v>59</x:v>
      </x:c>
      <x:c r="N6373" s="0">
        <x:v>11255</x:v>
      </x:c>
    </x:row>
    <x:row r="6374" spans="1:14">
      <x:c r="A6374" s="0" t="s">
        <x:v>2</x:v>
      </x:c>
      <x:c r="B6374" s="0" t="s">
        <x:v>4</x:v>
      </x:c>
      <x:c r="C6374" s="0" t="s">
        <x:v>142</x:v>
      </x:c>
      <x:c r="D6374" s="0" t="s">
        <x:v>143</x:v>
      </x:c>
      <x:c r="E6374" s="0" t="s">
        <x:v>52</x:v>
      </x:c>
      <x:c r="F6374" s="0" t="s">
        <x:v>54</x:v>
      </x:c>
      <x:c r="G6374" s="0" t="s">
        <x:v>101</x:v>
      </x:c>
      <x:c r="H6374" s="0" t="s">
        <x:v>102</x:v>
      </x:c>
      <x:c r="I6374" s="0" t="s">
        <x:v>62</x:v>
      </x:c>
      <x:c r="J6374" s="0" t="s">
        <x:v>63</x:v>
      </x:c>
      <x:c r="K6374" s="0" t="s">
        <x:v>58</x:v>
      </x:c>
      <x:c r="L6374" s="0" t="s">
        <x:v>58</x:v>
      </x:c>
      <x:c r="M6374" s="0" t="s">
        <x:v>59</x:v>
      </x:c>
      <x:c r="N6374" s="0">
        <x:v>191</x:v>
      </x:c>
    </x:row>
    <x:row r="6375" spans="1:14">
      <x:c r="A6375" s="0" t="s">
        <x:v>2</x:v>
      </x:c>
      <x:c r="B6375" s="0" t="s">
        <x:v>4</x:v>
      </x:c>
      <x:c r="C6375" s="0" t="s">
        <x:v>142</x:v>
      </x:c>
      <x:c r="D6375" s="0" t="s">
        <x:v>143</x:v>
      </x:c>
      <x:c r="E6375" s="0" t="s">
        <x:v>52</x:v>
      </x:c>
      <x:c r="F6375" s="0" t="s">
        <x:v>54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58</x:v>
      </x:c>
      <x:c r="L6375" s="0" t="s">
        <x:v>58</x:v>
      </x:c>
      <x:c r="M6375" s="0" t="s">
        <x:v>59</x:v>
      </x:c>
      <x:c r="N6375" s="0">
        <x:v>116</x:v>
      </x:c>
    </x:row>
    <x:row r="6376" spans="1:14">
      <x:c r="A6376" s="0" t="s">
        <x:v>2</x:v>
      </x:c>
      <x:c r="B6376" s="0" t="s">
        <x:v>4</x:v>
      </x:c>
      <x:c r="C6376" s="0" t="s">
        <x:v>142</x:v>
      </x:c>
      <x:c r="D6376" s="0" t="s">
        <x:v>143</x:v>
      </x:c>
      <x:c r="E6376" s="0" t="s">
        <x:v>52</x:v>
      </x:c>
      <x:c r="F6376" s="0" t="s">
        <x:v>54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58</x:v>
      </x:c>
      <x:c r="L6376" s="0" t="s">
        <x:v>58</x:v>
      </x:c>
      <x:c r="M6376" s="0" t="s">
        <x:v>59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142</x:v>
      </x:c>
      <x:c r="D6377" s="0" t="s">
        <x:v>143</x:v>
      </x:c>
      <x:c r="E6377" s="0" t="s">
        <x:v>52</x:v>
      </x:c>
      <x:c r="F6377" s="0" t="s">
        <x:v>54</x:v>
      </x:c>
      <x:c r="G6377" s="0" t="s">
        <x:v>101</x:v>
      </x:c>
      <x:c r="H6377" s="0" t="s">
        <x:v>102</x:v>
      </x:c>
      <x:c r="I6377" s="0" t="s">
        <x:v>68</x:v>
      </x:c>
      <x:c r="J6377" s="0" t="s">
        <x:v>69</x:v>
      </x:c>
      <x:c r="K6377" s="0" t="s">
        <x:v>58</x:v>
      </x:c>
      <x:c r="L6377" s="0" t="s">
        <x:v>58</x:v>
      </x:c>
      <x:c r="M6377" s="0" t="s">
        <x:v>59</x:v>
      </x:c>
      <x:c r="N6377" s="0">
        <x:v>21</x:v>
      </x:c>
    </x:row>
    <x:row r="6378" spans="1:14">
      <x:c r="A6378" s="0" t="s">
        <x:v>2</x:v>
      </x:c>
      <x:c r="B6378" s="0" t="s">
        <x:v>4</x:v>
      </x:c>
      <x:c r="C6378" s="0" t="s">
        <x:v>142</x:v>
      </x:c>
      <x:c r="D6378" s="0" t="s">
        <x:v>143</x:v>
      </x:c>
      <x:c r="E6378" s="0" t="s">
        <x:v>52</x:v>
      </x:c>
      <x:c r="F6378" s="0" t="s">
        <x:v>54</x:v>
      </x:c>
      <x:c r="G6378" s="0" t="s">
        <x:v>101</x:v>
      </x:c>
      <x:c r="H6378" s="0" t="s">
        <x:v>102</x:v>
      </x:c>
      <x:c r="I6378" s="0" t="s">
        <x:v>70</x:v>
      </x:c>
      <x:c r="J6378" s="0" t="s">
        <x:v>71</x:v>
      </x:c>
      <x:c r="K6378" s="0" t="s">
        <x:v>58</x:v>
      </x:c>
      <x:c r="L6378" s="0" t="s">
        <x:v>58</x:v>
      </x:c>
      <x:c r="M6378" s="0" t="s">
        <x:v>59</x:v>
      </x:c>
      <x:c r="N6378" s="0">
        <x:v>18</x:v>
      </x:c>
    </x:row>
    <x:row r="6379" spans="1:14">
      <x:c r="A6379" s="0" t="s">
        <x:v>2</x:v>
      </x:c>
      <x:c r="B6379" s="0" t="s">
        <x:v>4</x:v>
      </x:c>
      <x:c r="C6379" s="0" t="s">
        <x:v>142</x:v>
      </x:c>
      <x:c r="D6379" s="0" t="s">
        <x:v>143</x:v>
      </x:c>
      <x:c r="E6379" s="0" t="s">
        <x:v>52</x:v>
      </x:c>
      <x:c r="F6379" s="0" t="s">
        <x:v>54</x:v>
      </x:c>
      <x:c r="G6379" s="0" t="s">
        <x:v>103</x:v>
      </x:c>
      <x:c r="H6379" s="0" t="s">
        <x:v>104</x:v>
      </x:c>
      <x:c r="I6379" s="0" t="s">
        <x:v>56</x:v>
      </x:c>
      <x:c r="J6379" s="0" t="s">
        <x:v>57</x:v>
      </x:c>
      <x:c r="K6379" s="0" t="s">
        <x:v>58</x:v>
      </x:c>
      <x:c r="L6379" s="0" t="s">
        <x:v>58</x:v>
      </x:c>
      <x:c r="M6379" s="0" t="s">
        <x:v>59</x:v>
      </x:c>
      <x:c r="N6379" s="0">
        <x:v>1706</x:v>
      </x:c>
    </x:row>
    <x:row r="6380" spans="1:14">
      <x:c r="A6380" s="0" t="s">
        <x:v>2</x:v>
      </x:c>
      <x:c r="B6380" s="0" t="s">
        <x:v>4</x:v>
      </x:c>
      <x:c r="C6380" s="0" t="s">
        <x:v>142</x:v>
      </x:c>
      <x:c r="D6380" s="0" t="s">
        <x:v>143</x:v>
      </x:c>
      <x:c r="E6380" s="0" t="s">
        <x:v>52</x:v>
      </x:c>
      <x:c r="F6380" s="0" t="s">
        <x:v>54</x:v>
      </x:c>
      <x:c r="G6380" s="0" t="s">
        <x:v>103</x:v>
      </x:c>
      <x:c r="H6380" s="0" t="s">
        <x:v>104</x:v>
      </x:c>
      <x:c r="I6380" s="0" t="s">
        <x:v>60</x:v>
      </x:c>
      <x:c r="J6380" s="0" t="s">
        <x:v>61</x:v>
      </x:c>
      <x:c r="K6380" s="0" t="s">
        <x:v>58</x:v>
      </x:c>
      <x:c r="L6380" s="0" t="s">
        <x:v>58</x:v>
      </x:c>
      <x:c r="M6380" s="0" t="s">
        <x:v>59</x:v>
      </x:c>
      <x:c r="N6380" s="0">
        <x:v>1669</x:v>
      </x:c>
    </x:row>
    <x:row r="6381" spans="1:14">
      <x:c r="A6381" s="0" t="s">
        <x:v>2</x:v>
      </x:c>
      <x:c r="B6381" s="0" t="s">
        <x:v>4</x:v>
      </x:c>
      <x:c r="C6381" s="0" t="s">
        <x:v>142</x:v>
      </x:c>
      <x:c r="D6381" s="0" t="s">
        <x:v>143</x:v>
      </x:c>
      <x:c r="E6381" s="0" t="s">
        <x:v>52</x:v>
      </x:c>
      <x:c r="F6381" s="0" t="s">
        <x:v>54</x:v>
      </x:c>
      <x:c r="G6381" s="0" t="s">
        <x:v>103</x:v>
      </x:c>
      <x:c r="H6381" s="0" t="s">
        <x:v>104</x:v>
      </x:c>
      <x:c r="I6381" s="0" t="s">
        <x:v>62</x:v>
      </x:c>
      <x:c r="J6381" s="0" t="s">
        <x:v>63</x:v>
      </x:c>
      <x:c r="K6381" s="0" t="s">
        <x:v>58</x:v>
      </x:c>
      <x:c r="L6381" s="0" t="s">
        <x:v>58</x:v>
      </x:c>
      <x:c r="M6381" s="0" t="s">
        <x:v>59</x:v>
      </x:c>
      <x:c r="N6381" s="0">
        <x:v>37</x:v>
      </x:c>
    </x:row>
    <x:row r="6382" spans="1:14">
      <x:c r="A6382" s="0" t="s">
        <x:v>2</x:v>
      </x:c>
      <x:c r="B6382" s="0" t="s">
        <x:v>4</x:v>
      </x:c>
      <x:c r="C6382" s="0" t="s">
        <x:v>142</x:v>
      </x:c>
      <x:c r="D6382" s="0" t="s">
        <x:v>143</x:v>
      </x:c>
      <x:c r="E6382" s="0" t="s">
        <x:v>52</x:v>
      </x:c>
      <x:c r="F6382" s="0" t="s">
        <x:v>54</x:v>
      </x:c>
      <x:c r="G6382" s="0" t="s">
        <x:v>103</x:v>
      </x:c>
      <x:c r="H6382" s="0" t="s">
        <x:v>104</x:v>
      </x:c>
      <x:c r="I6382" s="0" t="s">
        <x:v>64</x:v>
      </x:c>
      <x:c r="J6382" s="0" t="s">
        <x:v>65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142</x:v>
      </x:c>
      <x:c r="D6383" s="0" t="s">
        <x:v>143</x:v>
      </x:c>
      <x:c r="E6383" s="0" t="s">
        <x:v>52</x:v>
      </x:c>
      <x:c r="F6383" s="0" t="s">
        <x:v>54</x:v>
      </x:c>
      <x:c r="G6383" s="0" t="s">
        <x:v>103</x:v>
      </x:c>
      <x:c r="H6383" s="0" t="s">
        <x:v>104</x:v>
      </x:c>
      <x:c r="I6383" s="0" t="s">
        <x:v>66</x:v>
      </x:c>
      <x:c r="J6383" s="0" t="s">
        <x:v>67</x:v>
      </x:c>
      <x:c r="K6383" s="0" t="s">
        <x:v>58</x:v>
      </x:c>
      <x:c r="L6383" s="0" t="s">
        <x:v>58</x:v>
      </x:c>
      <x:c r="M6383" s="0" t="s">
        <x:v>59</x:v>
      </x:c>
      <x:c r="N6383" s="0">
        <x:v>13</x:v>
      </x:c>
    </x:row>
    <x:row r="6384" spans="1:14">
      <x:c r="A6384" s="0" t="s">
        <x:v>2</x:v>
      </x:c>
      <x:c r="B6384" s="0" t="s">
        <x:v>4</x:v>
      </x:c>
      <x:c r="C6384" s="0" t="s">
        <x:v>142</x:v>
      </x:c>
      <x:c r="D6384" s="0" t="s">
        <x:v>143</x:v>
      </x:c>
      <x:c r="E6384" s="0" t="s">
        <x:v>52</x:v>
      </x:c>
      <x:c r="F6384" s="0" t="s">
        <x:v>54</x:v>
      </x:c>
      <x:c r="G6384" s="0" t="s">
        <x:v>103</x:v>
      </x:c>
      <x:c r="H6384" s="0" t="s">
        <x:v>104</x:v>
      </x:c>
      <x:c r="I6384" s="0" t="s">
        <x:v>68</x:v>
      </x:c>
      <x:c r="J6384" s="0" t="s">
        <x:v>69</x:v>
      </x:c>
      <x:c r="K6384" s="0" t="s">
        <x:v>58</x:v>
      </x:c>
      <x:c r="L6384" s="0" t="s">
        <x:v>58</x:v>
      </x:c>
      <x:c r="M6384" s="0" t="s">
        <x:v>59</x:v>
      </x:c>
      <x:c r="N6384" s="0">
        <x:v>6</x:v>
      </x:c>
    </x:row>
    <x:row r="6385" spans="1:14">
      <x:c r="A6385" s="0" t="s">
        <x:v>2</x:v>
      </x:c>
      <x:c r="B6385" s="0" t="s">
        <x:v>4</x:v>
      </x:c>
      <x:c r="C6385" s="0" t="s">
        <x:v>142</x:v>
      </x:c>
      <x:c r="D6385" s="0" t="s">
        <x:v>143</x:v>
      </x:c>
      <x:c r="E6385" s="0" t="s">
        <x:v>52</x:v>
      </x:c>
      <x:c r="F6385" s="0" t="s">
        <x:v>54</x:v>
      </x:c>
      <x:c r="G6385" s="0" t="s">
        <x:v>103</x:v>
      </x:c>
      <x:c r="H6385" s="0" t="s">
        <x:v>104</x:v>
      </x:c>
      <x:c r="I6385" s="0" t="s">
        <x:v>70</x:v>
      </x:c>
      <x:c r="J6385" s="0" t="s">
        <x:v>71</x:v>
      </x:c>
      <x:c r="K6385" s="0" t="s">
        <x:v>58</x:v>
      </x:c>
      <x:c r="L6385" s="0" t="s">
        <x:v>58</x:v>
      </x:c>
      <x:c r="M6385" s="0" t="s">
        <x:v>59</x:v>
      </x:c>
      <x:c r="N6385" s="0">
        <x:v>5</x:v>
      </x:c>
    </x:row>
    <x:row r="6386" spans="1:14">
      <x:c r="A6386" s="0" t="s">
        <x:v>2</x:v>
      </x:c>
      <x:c r="B6386" s="0" t="s">
        <x:v>4</x:v>
      </x:c>
      <x:c r="C6386" s="0" t="s">
        <x:v>142</x:v>
      </x:c>
      <x:c r="D6386" s="0" t="s">
        <x:v>143</x:v>
      </x:c>
      <x:c r="E6386" s="0" t="s">
        <x:v>52</x:v>
      </x:c>
      <x:c r="F6386" s="0" t="s">
        <x:v>54</x:v>
      </x:c>
      <x:c r="G6386" s="0" t="s">
        <x:v>105</x:v>
      </x:c>
      <x:c r="H6386" s="0" t="s">
        <x:v>106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7568</x:v>
      </x:c>
    </x:row>
    <x:row r="6387" spans="1:14">
      <x:c r="A6387" s="0" t="s">
        <x:v>2</x:v>
      </x:c>
      <x:c r="B6387" s="0" t="s">
        <x:v>4</x:v>
      </x:c>
      <x:c r="C6387" s="0" t="s">
        <x:v>142</x:v>
      </x:c>
      <x:c r="D6387" s="0" t="s">
        <x:v>143</x:v>
      </x:c>
      <x:c r="E6387" s="0" t="s">
        <x:v>52</x:v>
      </x:c>
      <x:c r="F6387" s="0" t="s">
        <x:v>54</x:v>
      </x:c>
      <x:c r="G6387" s="0" t="s">
        <x:v>105</x:v>
      </x:c>
      <x:c r="H6387" s="0" t="s">
        <x:v>106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7436</x:v>
      </x:c>
    </x:row>
    <x:row r="6388" spans="1:14">
      <x:c r="A6388" s="0" t="s">
        <x:v>2</x:v>
      </x:c>
      <x:c r="B6388" s="0" t="s">
        <x:v>4</x:v>
      </x:c>
      <x:c r="C6388" s="0" t="s">
        <x:v>142</x:v>
      </x:c>
      <x:c r="D6388" s="0" t="s">
        <x:v>143</x:v>
      </x:c>
      <x:c r="E6388" s="0" t="s">
        <x:v>52</x:v>
      </x:c>
      <x:c r="F6388" s="0" t="s">
        <x:v>54</x:v>
      </x:c>
      <x:c r="G6388" s="0" t="s">
        <x:v>105</x:v>
      </x:c>
      <x:c r="H6388" s="0" t="s">
        <x:v>106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132</x:v>
      </x:c>
    </x:row>
    <x:row r="6389" spans="1:14">
      <x:c r="A6389" s="0" t="s">
        <x:v>2</x:v>
      </x:c>
      <x:c r="B6389" s="0" t="s">
        <x:v>4</x:v>
      </x:c>
      <x:c r="C6389" s="0" t="s">
        <x:v>142</x:v>
      </x:c>
      <x:c r="D6389" s="0" t="s">
        <x:v>143</x:v>
      </x:c>
      <x:c r="E6389" s="0" t="s">
        <x:v>52</x:v>
      </x:c>
      <x:c r="F6389" s="0" t="s">
        <x:v>54</x:v>
      </x:c>
      <x:c r="G6389" s="0" t="s">
        <x:v>105</x:v>
      </x:c>
      <x:c r="H6389" s="0" t="s">
        <x:v>106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142</x:v>
      </x:c>
      <x:c r="D6390" s="0" t="s">
        <x:v>143</x:v>
      </x:c>
      <x:c r="E6390" s="0" t="s">
        <x:v>52</x:v>
      </x:c>
      <x:c r="F6390" s="0" t="s">
        <x:v>54</x:v>
      </x:c>
      <x:c r="G6390" s="0" t="s">
        <x:v>105</x:v>
      </x:c>
      <x:c r="H6390" s="0" t="s">
        <x:v>106</x:v>
      </x:c>
      <x:c r="I6390" s="0" t="s">
        <x:v>66</x:v>
      </x:c>
      <x:c r="J6390" s="0" t="s">
        <x:v>67</x:v>
      </x:c>
      <x:c r="K6390" s="0" t="s">
        <x:v>58</x:v>
      </x:c>
      <x:c r="L6390" s="0" t="s">
        <x:v>58</x:v>
      </x:c>
      <x:c r="M6390" s="0" t="s">
        <x:v>59</x:v>
      </x:c>
      <x:c r="N6390" s="0">
        <x:v>17</x:v>
      </x:c>
    </x:row>
    <x:row r="6391" spans="1:14">
      <x:c r="A6391" s="0" t="s">
        <x:v>2</x:v>
      </x:c>
      <x:c r="B6391" s="0" t="s">
        <x:v>4</x:v>
      </x:c>
      <x:c r="C6391" s="0" t="s">
        <x:v>142</x:v>
      </x:c>
      <x:c r="D6391" s="0" t="s">
        <x:v>143</x:v>
      </x:c>
      <x:c r="E6391" s="0" t="s">
        <x:v>52</x:v>
      </x:c>
      <x:c r="F6391" s="0" t="s">
        <x:v>54</x:v>
      </x:c>
      <x:c r="G6391" s="0" t="s">
        <x:v>105</x:v>
      </x:c>
      <x:c r="H6391" s="0" t="s">
        <x:v>106</x:v>
      </x:c>
      <x:c r="I6391" s="0" t="s">
        <x:v>68</x:v>
      </x:c>
      <x:c r="J6391" s="0" t="s">
        <x:v>69</x:v>
      </x:c>
      <x:c r="K6391" s="0" t="s">
        <x:v>58</x:v>
      </x:c>
      <x:c r="L6391" s="0" t="s">
        <x:v>58</x:v>
      </x:c>
      <x:c r="M6391" s="0" t="s">
        <x:v>59</x:v>
      </x:c>
      <x:c r="N6391" s="0">
        <x:v>23</x:v>
      </x:c>
    </x:row>
    <x:row r="6392" spans="1:14">
      <x:c r="A6392" s="0" t="s">
        <x:v>2</x:v>
      </x:c>
      <x:c r="B6392" s="0" t="s">
        <x:v>4</x:v>
      </x:c>
      <x:c r="C6392" s="0" t="s">
        <x:v>142</x:v>
      </x:c>
      <x:c r="D6392" s="0" t="s">
        <x:v>143</x:v>
      </x:c>
      <x:c r="E6392" s="0" t="s">
        <x:v>52</x:v>
      </x:c>
      <x:c r="F6392" s="0" t="s">
        <x:v>54</x:v>
      </x:c>
      <x:c r="G6392" s="0" t="s">
        <x:v>105</x:v>
      </x:c>
      <x:c r="H6392" s="0" t="s">
        <x:v>106</x:v>
      </x:c>
      <x:c r="I6392" s="0" t="s">
        <x:v>70</x:v>
      </x:c>
      <x:c r="J6392" s="0" t="s">
        <x:v>71</x:v>
      </x:c>
      <x:c r="K6392" s="0" t="s">
        <x:v>58</x:v>
      </x:c>
      <x:c r="L6392" s="0" t="s">
        <x:v>58</x:v>
      </x:c>
      <x:c r="M6392" s="0" t="s">
        <x:v>59</x:v>
      </x:c>
      <x:c r="N6392" s="0">
        <x:v>20</x:v>
      </x:c>
    </x:row>
    <x:row r="6393" spans="1:14">
      <x:c r="A6393" s="0" t="s">
        <x:v>2</x:v>
      </x:c>
      <x:c r="B6393" s="0" t="s">
        <x:v>4</x:v>
      </x:c>
      <x:c r="C6393" s="0" t="s">
        <x:v>142</x:v>
      </x:c>
      <x:c r="D6393" s="0" t="s">
        <x:v>143</x:v>
      </x:c>
      <x:c r="E6393" s="0" t="s">
        <x:v>52</x:v>
      </x:c>
      <x:c r="F6393" s="0" t="s">
        <x:v>54</x:v>
      </x:c>
      <x:c r="G6393" s="0" t="s">
        <x:v>107</x:v>
      </x:c>
      <x:c r="H6393" s="0" t="s">
        <x:v>108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3496</x:v>
      </x:c>
    </x:row>
    <x:row r="6394" spans="1:14">
      <x:c r="A6394" s="0" t="s">
        <x:v>2</x:v>
      </x:c>
      <x:c r="B6394" s="0" t="s">
        <x:v>4</x:v>
      </x:c>
      <x:c r="C6394" s="0" t="s">
        <x:v>142</x:v>
      </x:c>
      <x:c r="D6394" s="0" t="s">
        <x:v>143</x:v>
      </x:c>
      <x:c r="E6394" s="0" t="s">
        <x:v>52</x:v>
      </x:c>
      <x:c r="F6394" s="0" t="s">
        <x:v>54</x:v>
      </x:c>
      <x:c r="G6394" s="0" t="s">
        <x:v>107</x:v>
      </x:c>
      <x:c r="H6394" s="0" t="s">
        <x:v>108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3432</x:v>
      </x:c>
    </x:row>
    <x:row r="6395" spans="1:14">
      <x:c r="A6395" s="0" t="s">
        <x:v>2</x:v>
      </x:c>
      <x:c r="B6395" s="0" t="s">
        <x:v>4</x:v>
      </x:c>
      <x:c r="C6395" s="0" t="s">
        <x:v>142</x:v>
      </x:c>
      <x:c r="D6395" s="0" t="s">
        <x:v>143</x:v>
      </x:c>
      <x:c r="E6395" s="0" t="s">
        <x:v>52</x:v>
      </x:c>
      <x:c r="F6395" s="0" t="s">
        <x:v>54</x:v>
      </x:c>
      <x:c r="G6395" s="0" t="s">
        <x:v>107</x:v>
      </x:c>
      <x:c r="H6395" s="0" t="s">
        <x:v>108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64</x:v>
      </x:c>
    </x:row>
    <x:row r="6396" spans="1:14">
      <x:c r="A6396" s="0" t="s">
        <x:v>2</x:v>
      </x:c>
      <x:c r="B6396" s="0" t="s">
        <x:v>4</x:v>
      </x:c>
      <x:c r="C6396" s="0" t="s">
        <x:v>142</x:v>
      </x:c>
      <x:c r="D6396" s="0" t="s">
        <x:v>143</x:v>
      </x:c>
      <x:c r="E6396" s="0" t="s">
        <x:v>52</x:v>
      </x:c>
      <x:c r="F6396" s="0" t="s">
        <x:v>54</x:v>
      </x:c>
      <x:c r="G6396" s="0" t="s">
        <x:v>107</x:v>
      </x:c>
      <x:c r="H6396" s="0" t="s">
        <x:v>108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142</x:v>
      </x:c>
      <x:c r="D6397" s="0" t="s">
        <x:v>143</x:v>
      </x:c>
      <x:c r="E6397" s="0" t="s">
        <x:v>52</x:v>
      </x:c>
      <x:c r="F6397" s="0" t="s">
        <x:v>54</x:v>
      </x:c>
      <x:c r="G6397" s="0" t="s">
        <x:v>107</x:v>
      </x:c>
      <x:c r="H6397" s="0" t="s">
        <x:v>108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18</x:v>
      </x:c>
    </x:row>
    <x:row r="6398" spans="1:14">
      <x:c r="A6398" s="0" t="s">
        <x:v>2</x:v>
      </x:c>
      <x:c r="B6398" s="0" t="s">
        <x:v>4</x:v>
      </x:c>
      <x:c r="C6398" s="0" t="s">
        <x:v>142</x:v>
      </x:c>
      <x:c r="D6398" s="0" t="s">
        <x:v>143</x:v>
      </x:c>
      <x:c r="E6398" s="0" t="s">
        <x:v>52</x:v>
      </x:c>
      <x:c r="F6398" s="0" t="s">
        <x:v>54</x:v>
      </x:c>
      <x:c r="G6398" s="0" t="s">
        <x:v>107</x:v>
      </x:c>
      <x:c r="H6398" s="0" t="s">
        <x:v>108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142</x:v>
      </x:c>
      <x:c r="D6399" s="0" t="s">
        <x:v>143</x:v>
      </x:c>
      <x:c r="E6399" s="0" t="s">
        <x:v>52</x:v>
      </x:c>
      <x:c r="F6399" s="0" t="s">
        <x:v>54</x:v>
      </x:c>
      <x:c r="G6399" s="0" t="s">
        <x:v>107</x:v>
      </x:c>
      <x:c r="H6399" s="0" t="s">
        <x:v>108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17</x:v>
      </x:c>
    </x:row>
    <x:row r="6400" spans="1:14">
      <x:c r="A6400" s="0" t="s">
        <x:v>2</x:v>
      </x:c>
      <x:c r="B6400" s="0" t="s">
        <x:v>4</x:v>
      </x:c>
      <x:c r="C6400" s="0" t="s">
        <x:v>142</x:v>
      </x:c>
      <x:c r="D6400" s="0" t="s">
        <x:v>143</x:v>
      </x:c>
      <x:c r="E6400" s="0" t="s">
        <x:v>52</x:v>
      </x:c>
      <x:c r="F6400" s="0" t="s">
        <x:v>54</x:v>
      </x:c>
      <x:c r="G6400" s="0" t="s">
        <x:v>109</x:v>
      </x:c>
      <x:c r="H6400" s="0" t="s">
        <x:v>110</x:v>
      </x:c>
      <x:c r="I6400" s="0" t="s">
        <x:v>56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3558</x:v>
      </x:c>
    </x:row>
    <x:row r="6401" spans="1:14">
      <x:c r="A6401" s="0" t="s">
        <x:v>2</x:v>
      </x:c>
      <x:c r="B6401" s="0" t="s">
        <x:v>4</x:v>
      </x:c>
      <x:c r="C6401" s="0" t="s">
        <x:v>142</x:v>
      </x:c>
      <x:c r="D6401" s="0" t="s">
        <x:v>143</x:v>
      </x:c>
      <x:c r="E6401" s="0" t="s">
        <x:v>52</x:v>
      </x:c>
      <x:c r="F6401" s="0" t="s">
        <x:v>54</x:v>
      </x:c>
      <x:c r="G6401" s="0" t="s">
        <x:v>109</x:v>
      </x:c>
      <x:c r="H6401" s="0" t="s">
        <x:v>110</x:v>
      </x:c>
      <x:c r="I6401" s="0" t="s">
        <x:v>60</x:v>
      </x:c>
      <x:c r="J6401" s="0" t="s">
        <x:v>61</x:v>
      </x:c>
      <x:c r="K6401" s="0" t="s">
        <x:v>58</x:v>
      </x:c>
      <x:c r="L6401" s="0" t="s">
        <x:v>58</x:v>
      </x:c>
      <x:c r="M6401" s="0" t="s">
        <x:v>59</x:v>
      </x:c>
      <x:c r="N6401" s="0">
        <x:v>3511</x:v>
      </x:c>
    </x:row>
    <x:row r="6402" spans="1:14">
      <x:c r="A6402" s="0" t="s">
        <x:v>2</x:v>
      </x:c>
      <x:c r="B6402" s="0" t="s">
        <x:v>4</x:v>
      </x:c>
      <x:c r="C6402" s="0" t="s">
        <x:v>142</x:v>
      </x:c>
      <x:c r="D6402" s="0" t="s">
        <x:v>143</x:v>
      </x:c>
      <x:c r="E6402" s="0" t="s">
        <x:v>52</x:v>
      </x:c>
      <x:c r="F6402" s="0" t="s">
        <x:v>54</x:v>
      </x:c>
      <x:c r="G6402" s="0" t="s">
        <x:v>109</x:v>
      </x:c>
      <x:c r="H6402" s="0" t="s">
        <x:v>110</x:v>
      </x:c>
      <x:c r="I6402" s="0" t="s">
        <x:v>62</x:v>
      </x:c>
      <x:c r="J6402" s="0" t="s">
        <x:v>63</x:v>
      </x:c>
      <x:c r="K6402" s="0" t="s">
        <x:v>58</x:v>
      </x:c>
      <x:c r="L6402" s="0" t="s">
        <x:v>58</x:v>
      </x:c>
      <x:c r="M6402" s="0" t="s">
        <x:v>59</x:v>
      </x:c>
      <x:c r="N6402" s="0">
        <x:v>47</x:v>
      </x:c>
    </x:row>
    <x:row r="6403" spans="1:14">
      <x:c r="A6403" s="0" t="s">
        <x:v>2</x:v>
      </x:c>
      <x:c r="B6403" s="0" t="s">
        <x:v>4</x:v>
      </x:c>
      <x:c r="C6403" s="0" t="s">
        <x:v>142</x:v>
      </x:c>
      <x:c r="D6403" s="0" t="s">
        <x:v>143</x:v>
      </x:c>
      <x:c r="E6403" s="0" t="s">
        <x:v>52</x:v>
      </x:c>
      <x:c r="F6403" s="0" t="s">
        <x:v>54</x:v>
      </x:c>
      <x:c r="G6403" s="0" t="s">
        <x:v>109</x:v>
      </x:c>
      <x:c r="H6403" s="0" t="s">
        <x:v>110</x:v>
      </x:c>
      <x:c r="I6403" s="0" t="s">
        <x:v>64</x:v>
      </x:c>
      <x:c r="J6403" s="0" t="s">
        <x:v>65</x:v>
      </x:c>
      <x:c r="K6403" s="0" t="s">
        <x:v>58</x:v>
      </x:c>
      <x:c r="L6403" s="0" t="s">
        <x:v>58</x:v>
      </x:c>
      <x:c r="M6403" s="0" t="s">
        <x:v>59</x:v>
      </x:c>
      <x:c r="N6403" s="0">
        <x:v>28</x:v>
      </x:c>
    </x:row>
    <x:row r="6404" spans="1:14">
      <x:c r="A6404" s="0" t="s">
        <x:v>2</x:v>
      </x:c>
      <x:c r="B6404" s="0" t="s">
        <x:v>4</x:v>
      </x:c>
      <x:c r="C6404" s="0" t="s">
        <x:v>142</x:v>
      </x:c>
      <x:c r="D6404" s="0" t="s">
        <x:v>143</x:v>
      </x:c>
      <x:c r="E6404" s="0" t="s">
        <x:v>52</x:v>
      </x:c>
      <x:c r="F6404" s="0" t="s">
        <x:v>54</x:v>
      </x:c>
      <x:c r="G6404" s="0" t="s">
        <x:v>109</x:v>
      </x:c>
      <x:c r="H6404" s="0" t="s">
        <x:v>110</x:v>
      </x:c>
      <x:c r="I6404" s="0" t="s">
        <x:v>66</x:v>
      </x:c>
      <x:c r="J6404" s="0" t="s">
        <x:v>67</x:v>
      </x:c>
      <x:c r="K6404" s="0" t="s">
        <x:v>58</x:v>
      </x:c>
      <x:c r="L6404" s="0" t="s">
        <x:v>58</x:v>
      </x:c>
      <x:c r="M6404" s="0" t="s">
        <x:v>59</x:v>
      </x:c>
      <x:c r="N6404" s="0">
        <x:v>8</x:v>
      </x:c>
    </x:row>
    <x:row r="6405" spans="1:14">
      <x:c r="A6405" s="0" t="s">
        <x:v>2</x:v>
      </x:c>
      <x:c r="B6405" s="0" t="s">
        <x:v>4</x:v>
      </x:c>
      <x:c r="C6405" s="0" t="s">
        <x:v>142</x:v>
      </x:c>
      <x:c r="D6405" s="0" t="s">
        <x:v>143</x:v>
      </x:c>
      <x:c r="E6405" s="0" t="s">
        <x:v>52</x:v>
      </x:c>
      <x:c r="F6405" s="0" t="s">
        <x:v>54</x:v>
      </x:c>
      <x:c r="G6405" s="0" t="s">
        <x:v>109</x:v>
      </x:c>
      <x:c r="H6405" s="0" t="s">
        <x:v>110</x:v>
      </x:c>
      <x:c r="I6405" s="0" t="s">
        <x:v>68</x:v>
      </x:c>
      <x:c r="J6405" s="0" t="s">
        <x:v>69</x:v>
      </x:c>
      <x:c r="K6405" s="0" t="s">
        <x:v>58</x:v>
      </x:c>
      <x:c r="L6405" s="0" t="s">
        <x:v>58</x:v>
      </x:c>
      <x:c r="M6405" s="0" t="s">
        <x:v>59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142</x:v>
      </x:c>
      <x:c r="D6406" s="0" t="s">
        <x:v>143</x:v>
      </x:c>
      <x:c r="E6406" s="0" t="s">
        <x:v>52</x:v>
      </x:c>
      <x:c r="F6406" s="0" t="s">
        <x:v>54</x:v>
      </x:c>
      <x:c r="G6406" s="0" t="s">
        <x:v>109</x:v>
      </x:c>
      <x:c r="H6406" s="0" t="s">
        <x:v>110</x:v>
      </x:c>
      <x:c r="I6406" s="0" t="s">
        <x:v>70</x:v>
      </x:c>
      <x:c r="J6406" s="0" t="s">
        <x:v>71</x:v>
      </x:c>
      <x:c r="K6406" s="0" t="s">
        <x:v>58</x:v>
      </x:c>
      <x:c r="L6406" s="0" t="s">
        <x:v>58</x:v>
      </x:c>
      <x:c r="M6406" s="0" t="s">
        <x:v>59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142</x:v>
      </x:c>
      <x:c r="D6407" s="0" t="s">
        <x:v>143</x:v>
      </x:c>
      <x:c r="E6407" s="0" t="s">
        <x:v>52</x:v>
      </x:c>
      <x:c r="F6407" s="0" t="s">
        <x:v>54</x:v>
      </x:c>
      <x:c r="G6407" s="0" t="s">
        <x:v>111</x:v>
      </x:c>
      <x:c r="H6407" s="0" t="s">
        <x:v>112</x:v>
      </x:c>
      <x:c r="I6407" s="0" t="s">
        <x:v>56</x:v>
      </x:c>
      <x:c r="J6407" s="0" t="s">
        <x:v>57</x:v>
      </x:c>
      <x:c r="K6407" s="0" t="s">
        <x:v>58</x:v>
      </x:c>
      <x:c r="L6407" s="0" t="s">
        <x:v>58</x:v>
      </x:c>
      <x:c r="M6407" s="0" t="s">
        <x:v>59</x:v>
      </x:c>
      <x:c r="N6407" s="0">
        <x:v>3470</x:v>
      </x:c>
    </x:row>
    <x:row r="6408" spans="1:14">
      <x:c r="A6408" s="0" t="s">
        <x:v>2</x:v>
      </x:c>
      <x:c r="B6408" s="0" t="s">
        <x:v>4</x:v>
      </x:c>
      <x:c r="C6408" s="0" t="s">
        <x:v>142</x:v>
      </x:c>
      <x:c r="D6408" s="0" t="s">
        <x:v>143</x:v>
      </x:c>
      <x:c r="E6408" s="0" t="s">
        <x:v>52</x:v>
      </x:c>
      <x:c r="F6408" s="0" t="s">
        <x:v>54</x:v>
      </x:c>
      <x:c r="G6408" s="0" t="s">
        <x:v>111</x:v>
      </x:c>
      <x:c r="H6408" s="0" t="s">
        <x:v>112</x:v>
      </x:c>
      <x:c r="I6408" s="0" t="s">
        <x:v>60</x:v>
      </x:c>
      <x:c r="J6408" s="0" t="s">
        <x:v>61</x:v>
      </x:c>
      <x:c r="K6408" s="0" t="s">
        <x:v>58</x:v>
      </x:c>
      <x:c r="L6408" s="0" t="s">
        <x:v>58</x:v>
      </x:c>
      <x:c r="M6408" s="0" t="s">
        <x:v>59</x:v>
      </x:c>
      <x:c r="N6408" s="0">
        <x:v>3409</x:v>
      </x:c>
    </x:row>
    <x:row r="6409" spans="1:14">
      <x:c r="A6409" s="0" t="s">
        <x:v>2</x:v>
      </x:c>
      <x:c r="B6409" s="0" t="s">
        <x:v>4</x:v>
      </x:c>
      <x:c r="C6409" s="0" t="s">
        <x:v>142</x:v>
      </x:c>
      <x:c r="D6409" s="0" t="s">
        <x:v>143</x:v>
      </x:c>
      <x:c r="E6409" s="0" t="s">
        <x:v>52</x:v>
      </x:c>
      <x:c r="F6409" s="0" t="s">
        <x:v>54</x:v>
      </x:c>
      <x:c r="G6409" s="0" t="s">
        <x:v>111</x:v>
      </x:c>
      <x:c r="H6409" s="0" t="s">
        <x:v>112</x:v>
      </x:c>
      <x:c r="I6409" s="0" t="s">
        <x:v>62</x:v>
      </x:c>
      <x:c r="J6409" s="0" t="s">
        <x:v>63</x:v>
      </x:c>
      <x:c r="K6409" s="0" t="s">
        <x:v>58</x:v>
      </x:c>
      <x:c r="L6409" s="0" t="s">
        <x:v>58</x:v>
      </x:c>
      <x:c r="M6409" s="0" t="s">
        <x:v>59</x:v>
      </x:c>
      <x:c r="N6409" s="0">
        <x:v>61</x:v>
      </x:c>
    </x:row>
    <x:row r="6410" spans="1:14">
      <x:c r="A6410" s="0" t="s">
        <x:v>2</x:v>
      </x:c>
      <x:c r="B6410" s="0" t="s">
        <x:v>4</x:v>
      </x:c>
      <x:c r="C6410" s="0" t="s">
        <x:v>142</x:v>
      </x:c>
      <x:c r="D6410" s="0" t="s">
        <x:v>143</x:v>
      </x:c>
      <x:c r="E6410" s="0" t="s">
        <x:v>52</x:v>
      </x:c>
      <x:c r="F6410" s="0" t="s">
        <x:v>54</x:v>
      </x:c>
      <x:c r="G6410" s="0" t="s">
        <x:v>111</x:v>
      </x:c>
      <x:c r="H6410" s="0" t="s">
        <x:v>112</x:v>
      </x:c>
      <x:c r="I6410" s="0" t="s">
        <x:v>64</x:v>
      </x:c>
      <x:c r="J6410" s="0" t="s">
        <x:v>65</x:v>
      </x:c>
      <x:c r="K6410" s="0" t="s">
        <x:v>58</x:v>
      </x:c>
      <x:c r="L6410" s="0" t="s">
        <x:v>58</x:v>
      </x:c>
      <x:c r="M6410" s="0" t="s">
        <x:v>59</x:v>
      </x:c>
      <x:c r="N6410" s="0">
        <x:v>32</x:v>
      </x:c>
    </x:row>
    <x:row r="6411" spans="1:14">
      <x:c r="A6411" s="0" t="s">
        <x:v>2</x:v>
      </x:c>
      <x:c r="B6411" s="0" t="s">
        <x:v>4</x:v>
      </x:c>
      <x:c r="C6411" s="0" t="s">
        <x:v>142</x:v>
      </x:c>
      <x:c r="D6411" s="0" t="s">
        <x:v>143</x:v>
      </x:c>
      <x:c r="E6411" s="0" t="s">
        <x:v>52</x:v>
      </x:c>
      <x:c r="F6411" s="0" t="s">
        <x:v>54</x:v>
      </x:c>
      <x:c r="G6411" s="0" t="s">
        <x:v>111</x:v>
      </x:c>
      <x:c r="H6411" s="0" t="s">
        <x:v>112</x:v>
      </x:c>
      <x:c r="I6411" s="0" t="s">
        <x:v>66</x:v>
      </x:c>
      <x:c r="J6411" s="0" t="s">
        <x:v>67</x:v>
      </x:c>
      <x:c r="K6411" s="0" t="s">
        <x:v>58</x:v>
      </x:c>
      <x:c r="L6411" s="0" t="s">
        <x:v>58</x:v>
      </x:c>
      <x:c r="M6411" s="0" t="s">
        <x:v>59</x:v>
      </x:c>
      <x:c r="N6411" s="0">
        <x:v>10</x:v>
      </x:c>
    </x:row>
    <x:row r="6412" spans="1:14">
      <x:c r="A6412" s="0" t="s">
        <x:v>2</x:v>
      </x:c>
      <x:c r="B6412" s="0" t="s">
        <x:v>4</x:v>
      </x:c>
      <x:c r="C6412" s="0" t="s">
        <x:v>142</x:v>
      </x:c>
      <x:c r="D6412" s="0" t="s">
        <x:v>143</x:v>
      </x:c>
      <x:c r="E6412" s="0" t="s">
        <x:v>52</x:v>
      </x:c>
      <x:c r="F6412" s="0" t="s">
        <x:v>54</x:v>
      </x:c>
      <x:c r="G6412" s="0" t="s">
        <x:v>111</x:v>
      </x:c>
      <x:c r="H6412" s="0" t="s">
        <x:v>112</x:v>
      </x:c>
      <x:c r="I6412" s="0" t="s">
        <x:v>68</x:v>
      </x:c>
      <x:c r="J6412" s="0" t="s">
        <x:v>69</x:v>
      </x:c>
      <x:c r="K6412" s="0" t="s">
        <x:v>58</x:v>
      </x:c>
      <x:c r="L6412" s="0" t="s">
        <x:v>58</x:v>
      </x:c>
      <x:c r="M6412" s="0" t="s">
        <x:v>59</x:v>
      </x:c>
      <x:c r="N6412" s="0">
        <x:v>11</x:v>
      </x:c>
    </x:row>
    <x:row r="6413" spans="1:14">
      <x:c r="A6413" s="0" t="s">
        <x:v>2</x:v>
      </x:c>
      <x:c r="B6413" s="0" t="s">
        <x:v>4</x:v>
      </x:c>
      <x:c r="C6413" s="0" t="s">
        <x:v>142</x:v>
      </x:c>
      <x:c r="D6413" s="0" t="s">
        <x:v>143</x:v>
      </x:c>
      <x:c r="E6413" s="0" t="s">
        <x:v>52</x:v>
      </x:c>
      <x:c r="F6413" s="0" t="s">
        <x:v>54</x:v>
      </x:c>
      <x:c r="G6413" s="0" t="s">
        <x:v>111</x:v>
      </x:c>
      <x:c r="H6413" s="0" t="s">
        <x:v>112</x:v>
      </x:c>
      <x:c r="I6413" s="0" t="s">
        <x:v>70</x:v>
      </x:c>
      <x:c r="J6413" s="0" t="s">
        <x:v>71</x:v>
      </x:c>
      <x:c r="K6413" s="0" t="s">
        <x:v>58</x:v>
      </x:c>
      <x:c r="L6413" s="0" t="s">
        <x:v>58</x:v>
      </x:c>
      <x:c r="M6413" s="0" t="s">
        <x:v>59</x:v>
      </x:c>
      <x:c r="N6413" s="0">
        <x:v>8</x:v>
      </x:c>
    </x:row>
    <x:row r="6414" spans="1:14">
      <x:c r="A6414" s="0" t="s">
        <x:v>2</x:v>
      </x:c>
      <x:c r="B6414" s="0" t="s">
        <x:v>4</x:v>
      </x:c>
      <x:c r="C6414" s="0" t="s">
        <x:v>142</x:v>
      </x:c>
      <x:c r="D6414" s="0" t="s">
        <x:v>143</x:v>
      </x:c>
      <x:c r="E6414" s="0" t="s">
        <x:v>52</x:v>
      </x:c>
      <x:c r="F6414" s="0" t="s">
        <x:v>54</x:v>
      </x:c>
      <x:c r="G6414" s="0" t="s">
        <x:v>113</x:v>
      </x:c>
      <x:c r="H6414" s="0" t="s">
        <x:v>114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8200</x:v>
      </x:c>
    </x:row>
    <x:row r="6415" spans="1:14">
      <x:c r="A6415" s="0" t="s">
        <x:v>2</x:v>
      </x:c>
      <x:c r="B6415" s="0" t="s">
        <x:v>4</x:v>
      </x:c>
      <x:c r="C6415" s="0" t="s">
        <x:v>142</x:v>
      </x:c>
      <x:c r="D6415" s="0" t="s">
        <x:v>143</x:v>
      </x:c>
      <x:c r="E6415" s="0" t="s">
        <x:v>52</x:v>
      </x:c>
      <x:c r="F6415" s="0" t="s">
        <x:v>54</x:v>
      </x:c>
      <x:c r="G6415" s="0" t="s">
        <x:v>113</x:v>
      </x:c>
      <x:c r="H6415" s="0" t="s">
        <x:v>114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8071</x:v>
      </x:c>
    </x:row>
    <x:row r="6416" spans="1:14">
      <x:c r="A6416" s="0" t="s">
        <x:v>2</x:v>
      </x:c>
      <x:c r="B6416" s="0" t="s">
        <x:v>4</x:v>
      </x:c>
      <x:c r="C6416" s="0" t="s">
        <x:v>142</x:v>
      </x:c>
      <x:c r="D6416" s="0" t="s">
        <x:v>143</x:v>
      </x:c>
      <x:c r="E6416" s="0" t="s">
        <x:v>52</x:v>
      </x:c>
      <x:c r="F6416" s="0" t="s">
        <x:v>54</x:v>
      </x:c>
      <x:c r="G6416" s="0" t="s">
        <x:v>113</x:v>
      </x:c>
      <x:c r="H6416" s="0" t="s">
        <x:v>114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129</x:v>
      </x:c>
    </x:row>
    <x:row r="6417" spans="1:14">
      <x:c r="A6417" s="0" t="s">
        <x:v>2</x:v>
      </x:c>
      <x:c r="B6417" s="0" t="s">
        <x:v>4</x:v>
      </x:c>
      <x:c r="C6417" s="0" t="s">
        <x:v>142</x:v>
      </x:c>
      <x:c r="D6417" s="0" t="s">
        <x:v>143</x:v>
      </x:c>
      <x:c r="E6417" s="0" t="s">
        <x:v>52</x:v>
      </x:c>
      <x:c r="F6417" s="0" t="s">
        <x:v>54</x:v>
      </x:c>
      <x:c r="G6417" s="0" t="s">
        <x:v>113</x:v>
      </x:c>
      <x:c r="H6417" s="0" t="s">
        <x:v>114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60</x:v>
      </x:c>
    </x:row>
    <x:row r="6418" spans="1:14">
      <x:c r="A6418" s="0" t="s">
        <x:v>2</x:v>
      </x:c>
      <x:c r="B6418" s="0" t="s">
        <x:v>4</x:v>
      </x:c>
      <x:c r="C6418" s="0" t="s">
        <x:v>142</x:v>
      </x:c>
      <x:c r="D6418" s="0" t="s">
        <x:v>143</x:v>
      </x:c>
      <x:c r="E6418" s="0" t="s">
        <x:v>52</x:v>
      </x:c>
      <x:c r="F6418" s="0" t="s">
        <x:v>54</x:v>
      </x:c>
      <x:c r="G6418" s="0" t="s">
        <x:v>113</x:v>
      </x:c>
      <x:c r="H6418" s="0" t="s">
        <x:v>114</x:v>
      </x:c>
      <x:c r="I6418" s="0" t="s">
        <x:v>66</x:v>
      </x:c>
      <x:c r="J6418" s="0" t="s">
        <x:v>67</x:v>
      </x:c>
      <x:c r="K6418" s="0" t="s">
        <x:v>58</x:v>
      </x:c>
      <x:c r="L6418" s="0" t="s">
        <x:v>58</x:v>
      </x:c>
      <x:c r="M6418" s="0" t="s">
        <x:v>59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142</x:v>
      </x:c>
      <x:c r="D6419" s="0" t="s">
        <x:v>143</x:v>
      </x:c>
      <x:c r="E6419" s="0" t="s">
        <x:v>52</x:v>
      </x:c>
      <x:c r="F6419" s="0" t="s">
        <x:v>54</x:v>
      </x:c>
      <x:c r="G6419" s="0" t="s">
        <x:v>113</x:v>
      </x:c>
      <x:c r="H6419" s="0" t="s">
        <x:v>114</x:v>
      </x:c>
      <x:c r="I6419" s="0" t="s">
        <x:v>68</x:v>
      </x:c>
      <x:c r="J6419" s="0" t="s">
        <x:v>69</x:v>
      </x:c>
      <x:c r="K6419" s="0" t="s">
        <x:v>58</x:v>
      </x:c>
      <x:c r="L6419" s="0" t="s">
        <x:v>58</x:v>
      </x:c>
      <x:c r="M6419" s="0" t="s">
        <x:v>59</x:v>
      </x:c>
      <x:c r="N6419" s="0">
        <x:v>22</x:v>
      </x:c>
    </x:row>
    <x:row r="6420" spans="1:14">
      <x:c r="A6420" s="0" t="s">
        <x:v>2</x:v>
      </x:c>
      <x:c r="B6420" s="0" t="s">
        <x:v>4</x:v>
      </x:c>
      <x:c r="C6420" s="0" t="s">
        <x:v>142</x:v>
      </x:c>
      <x:c r="D6420" s="0" t="s">
        <x:v>143</x:v>
      </x:c>
      <x:c r="E6420" s="0" t="s">
        <x:v>52</x:v>
      </x:c>
      <x:c r="F6420" s="0" t="s">
        <x:v>54</x:v>
      </x:c>
      <x:c r="G6420" s="0" t="s">
        <x:v>113</x:v>
      </x:c>
      <x:c r="H6420" s="0" t="s">
        <x:v>114</x:v>
      </x:c>
      <x:c r="I6420" s="0" t="s">
        <x:v>70</x:v>
      </x:c>
      <x:c r="J6420" s="0" t="s">
        <x:v>71</x:v>
      </x:c>
      <x:c r="K6420" s="0" t="s">
        <x:v>58</x:v>
      </x:c>
      <x:c r="L6420" s="0" t="s">
        <x:v>58</x:v>
      </x:c>
      <x:c r="M6420" s="0" t="s">
        <x:v>59</x:v>
      </x:c>
      <x:c r="N6420" s="0">
        <x:v>32</x:v>
      </x:c>
    </x:row>
    <x:row r="6421" spans="1:14">
      <x:c r="A6421" s="0" t="s">
        <x:v>2</x:v>
      </x:c>
      <x:c r="B6421" s="0" t="s">
        <x:v>4</x:v>
      </x:c>
      <x:c r="C6421" s="0" t="s">
        <x:v>142</x:v>
      </x:c>
      <x:c r="D6421" s="0" t="s">
        <x:v>143</x:v>
      </x:c>
      <x:c r="E6421" s="0" t="s">
        <x:v>52</x:v>
      </x:c>
      <x:c r="F6421" s="0" t="s">
        <x:v>54</x:v>
      </x:c>
      <x:c r="G6421" s="0" t="s">
        <x:v>115</x:v>
      </x:c>
      <x:c r="H6421" s="0" t="s">
        <x:v>116</x:v>
      </x:c>
      <x:c r="I6421" s="0" t="s">
        <x:v>56</x:v>
      </x:c>
      <x:c r="J6421" s="0" t="s">
        <x:v>57</x:v>
      </x:c>
      <x:c r="K6421" s="0" t="s">
        <x:v>58</x:v>
      </x:c>
      <x:c r="L6421" s="0" t="s">
        <x:v>58</x:v>
      </x:c>
      <x:c r="M6421" s="0" t="s">
        <x:v>59</x:v>
      </x:c>
      <x:c r="N6421" s="0">
        <x:v>3015</x:v>
      </x:c>
    </x:row>
    <x:row r="6422" spans="1:14">
      <x:c r="A6422" s="0" t="s">
        <x:v>2</x:v>
      </x:c>
      <x:c r="B6422" s="0" t="s">
        <x:v>4</x:v>
      </x:c>
      <x:c r="C6422" s="0" t="s">
        <x:v>142</x:v>
      </x:c>
      <x:c r="D6422" s="0" t="s">
        <x:v>143</x:v>
      </x:c>
      <x:c r="E6422" s="0" t="s">
        <x:v>52</x:v>
      </x:c>
      <x:c r="F6422" s="0" t="s">
        <x:v>54</x:v>
      </x:c>
      <x:c r="G6422" s="0" t="s">
        <x:v>115</x:v>
      </x:c>
      <x:c r="H6422" s="0" t="s">
        <x:v>116</x:v>
      </x:c>
      <x:c r="I6422" s="0" t="s">
        <x:v>60</x:v>
      </x:c>
      <x:c r="J6422" s="0" t="s">
        <x:v>61</x:v>
      </x:c>
      <x:c r="K6422" s="0" t="s">
        <x:v>58</x:v>
      </x:c>
      <x:c r="L6422" s="0" t="s">
        <x:v>58</x:v>
      </x:c>
      <x:c r="M6422" s="0" t="s">
        <x:v>59</x:v>
      </x:c>
      <x:c r="N6422" s="0">
        <x:v>2988</x:v>
      </x:c>
    </x:row>
    <x:row r="6423" spans="1:14">
      <x:c r="A6423" s="0" t="s">
        <x:v>2</x:v>
      </x:c>
      <x:c r="B6423" s="0" t="s">
        <x:v>4</x:v>
      </x:c>
      <x:c r="C6423" s="0" t="s">
        <x:v>142</x:v>
      </x:c>
      <x:c r="D6423" s="0" t="s">
        <x:v>143</x:v>
      </x:c>
      <x:c r="E6423" s="0" t="s">
        <x:v>52</x:v>
      </x:c>
      <x:c r="F6423" s="0" t="s">
        <x:v>54</x:v>
      </x:c>
      <x:c r="G6423" s="0" t="s">
        <x:v>115</x:v>
      </x:c>
      <x:c r="H6423" s="0" t="s">
        <x:v>116</x:v>
      </x:c>
      <x:c r="I6423" s="0" t="s">
        <x:v>62</x:v>
      </x:c>
      <x:c r="J6423" s="0" t="s">
        <x:v>63</x:v>
      </x:c>
      <x:c r="K6423" s="0" t="s">
        <x:v>58</x:v>
      </x:c>
      <x:c r="L6423" s="0" t="s">
        <x:v>58</x:v>
      </x:c>
      <x:c r="M6423" s="0" t="s">
        <x:v>59</x:v>
      </x:c>
      <x:c r="N6423" s="0">
        <x:v>27</x:v>
      </x:c>
    </x:row>
    <x:row r="6424" spans="1:14">
      <x:c r="A6424" s="0" t="s">
        <x:v>2</x:v>
      </x:c>
      <x:c r="B6424" s="0" t="s">
        <x:v>4</x:v>
      </x:c>
      <x:c r="C6424" s="0" t="s">
        <x:v>142</x:v>
      </x:c>
      <x:c r="D6424" s="0" t="s">
        <x:v>143</x:v>
      </x:c>
      <x:c r="E6424" s="0" t="s">
        <x:v>52</x:v>
      </x:c>
      <x:c r="F6424" s="0" t="s">
        <x:v>54</x:v>
      </x:c>
      <x:c r="G6424" s="0" t="s">
        <x:v>115</x:v>
      </x:c>
      <x:c r="H6424" s="0" t="s">
        <x:v>116</x:v>
      </x:c>
      <x:c r="I6424" s="0" t="s">
        <x:v>64</x:v>
      </x:c>
      <x:c r="J6424" s="0" t="s">
        <x:v>65</x:v>
      </x:c>
      <x:c r="K6424" s="0" t="s">
        <x:v>58</x:v>
      </x:c>
      <x:c r="L6424" s="0" t="s">
        <x:v>58</x:v>
      </x:c>
      <x:c r="M6424" s="0" t="s">
        <x:v>59</x:v>
      </x:c>
      <x:c r="N6424" s="0">
        <x:v>20</x:v>
      </x:c>
    </x:row>
    <x:row r="6425" spans="1:14">
      <x:c r="A6425" s="0" t="s">
        <x:v>2</x:v>
      </x:c>
      <x:c r="B6425" s="0" t="s">
        <x:v>4</x:v>
      </x:c>
      <x:c r="C6425" s="0" t="s">
        <x:v>142</x:v>
      </x:c>
      <x:c r="D6425" s="0" t="s">
        <x:v>143</x:v>
      </x:c>
      <x:c r="E6425" s="0" t="s">
        <x:v>52</x:v>
      </x:c>
      <x:c r="F6425" s="0" t="s">
        <x:v>54</x:v>
      </x:c>
      <x:c r="G6425" s="0" t="s">
        <x:v>115</x:v>
      </x:c>
      <x:c r="H6425" s="0" t="s">
        <x:v>116</x:v>
      </x:c>
      <x:c r="I6425" s="0" t="s">
        <x:v>66</x:v>
      </x:c>
      <x:c r="J6425" s="0" t="s">
        <x:v>67</x:v>
      </x:c>
      <x:c r="K6425" s="0" t="s">
        <x:v>58</x:v>
      </x:c>
      <x:c r="L6425" s="0" t="s">
        <x:v>58</x:v>
      </x:c>
      <x:c r="M6425" s="0" t="s">
        <x:v>59</x:v>
      </x:c>
      <x:c r="N6425" s="0">
        <x:v>6</x:v>
      </x:c>
    </x:row>
    <x:row r="6426" spans="1:14">
      <x:c r="A6426" s="0" t="s">
        <x:v>2</x:v>
      </x:c>
      <x:c r="B6426" s="0" t="s">
        <x:v>4</x:v>
      </x:c>
      <x:c r="C6426" s="0" t="s">
        <x:v>142</x:v>
      </x:c>
      <x:c r="D6426" s="0" t="s">
        <x:v>143</x:v>
      </x:c>
      <x:c r="E6426" s="0" t="s">
        <x:v>52</x:v>
      </x:c>
      <x:c r="F6426" s="0" t="s">
        <x:v>54</x:v>
      </x:c>
      <x:c r="G6426" s="0" t="s">
        <x:v>115</x:v>
      </x:c>
      <x:c r="H6426" s="0" t="s">
        <x:v>116</x:v>
      </x:c>
      <x:c r="I6426" s="0" t="s">
        <x:v>68</x:v>
      </x:c>
      <x:c r="J6426" s="0" t="s">
        <x:v>69</x:v>
      </x:c>
      <x:c r="K6426" s="0" t="s">
        <x:v>58</x:v>
      </x:c>
      <x:c r="L6426" s="0" t="s">
        <x:v>58</x:v>
      </x:c>
      <x:c r="M6426" s="0" t="s">
        <x:v>59</x:v>
      </x:c>
      <x:c r="N6426" s="0">
        <x:v>1</x:v>
      </x:c>
    </x:row>
    <x:row r="6427" spans="1:14">
      <x:c r="A6427" s="0" t="s">
        <x:v>2</x:v>
      </x:c>
      <x:c r="B6427" s="0" t="s">
        <x:v>4</x:v>
      </x:c>
      <x:c r="C6427" s="0" t="s">
        <x:v>142</x:v>
      </x:c>
      <x:c r="D6427" s="0" t="s">
        <x:v>143</x:v>
      </x:c>
      <x:c r="E6427" s="0" t="s">
        <x:v>52</x:v>
      </x:c>
      <x:c r="F6427" s="0" t="s">
        <x:v>54</x:v>
      </x:c>
      <x:c r="G6427" s="0" t="s">
        <x:v>115</x:v>
      </x:c>
      <x:c r="H6427" s="0" t="s">
        <x:v>116</x:v>
      </x:c>
      <x:c r="I6427" s="0" t="s">
        <x:v>70</x:v>
      </x:c>
      <x:c r="J6427" s="0" t="s">
        <x:v>71</x:v>
      </x:c>
      <x:c r="K6427" s="0" t="s">
        <x:v>58</x:v>
      </x:c>
      <x:c r="L6427" s="0" t="s">
        <x:v>58</x:v>
      </x:c>
      <x:c r="M6427" s="0" t="s">
        <x:v>59</x:v>
      </x:c>
      <x:c r="N6427" s="0" t="s">
        <x:v>123</x:v>
      </x:c>
    </x:row>
    <x:row r="6428" spans="1:14">
      <x:c r="A6428" s="0" t="s">
        <x:v>2</x:v>
      </x:c>
      <x:c r="B6428" s="0" t="s">
        <x:v>4</x:v>
      </x:c>
      <x:c r="C6428" s="0" t="s">
        <x:v>142</x:v>
      </x:c>
      <x:c r="D6428" s="0" t="s">
        <x:v>143</x:v>
      </x:c>
      <x:c r="E6428" s="0" t="s">
        <x:v>117</x:v>
      </x:c>
      <x:c r="F6428" s="0" t="s">
        <x:v>118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108040</x:v>
      </x:c>
    </x:row>
    <x:row r="6429" spans="1:14">
      <x:c r="A6429" s="0" t="s">
        <x:v>2</x:v>
      </x:c>
      <x:c r="B6429" s="0" t="s">
        <x:v>4</x:v>
      </x:c>
      <x:c r="C6429" s="0" t="s">
        <x:v>142</x:v>
      </x:c>
      <x:c r="D6429" s="0" t="s">
        <x:v>143</x:v>
      </x:c>
      <x:c r="E6429" s="0" t="s">
        <x:v>117</x:v>
      </x:c>
      <x:c r="F6429" s="0" t="s">
        <x:v>118</x:v>
      </x:c>
      <x:c r="G6429" s="0" t="s">
        <x:v>52</x:v>
      </x:c>
      <x:c r="H6429" s="0" t="s">
        <x:v>55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106215</x:v>
      </x:c>
    </x:row>
    <x:row r="6430" spans="1:14">
      <x:c r="A6430" s="0" t="s">
        <x:v>2</x:v>
      </x:c>
      <x:c r="B6430" s="0" t="s">
        <x:v>4</x:v>
      </x:c>
      <x:c r="C6430" s="0" t="s">
        <x:v>142</x:v>
      </x:c>
      <x:c r="D6430" s="0" t="s">
        <x:v>143</x:v>
      </x:c>
      <x:c r="E6430" s="0" t="s">
        <x:v>117</x:v>
      </x:c>
      <x:c r="F6430" s="0" t="s">
        <x:v>118</x:v>
      </x:c>
      <x:c r="G6430" s="0" t="s">
        <x:v>52</x:v>
      </x:c>
      <x:c r="H6430" s="0" t="s">
        <x:v>55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1825</x:v>
      </x:c>
    </x:row>
    <x:row r="6431" spans="1:14">
      <x:c r="A6431" s="0" t="s">
        <x:v>2</x:v>
      </x:c>
      <x:c r="B6431" s="0" t="s">
        <x:v>4</x:v>
      </x:c>
      <x:c r="C6431" s="0" t="s">
        <x:v>142</x:v>
      </x:c>
      <x:c r="D6431" s="0" t="s">
        <x:v>143</x:v>
      </x:c>
      <x:c r="E6431" s="0" t="s">
        <x:v>117</x:v>
      </x:c>
      <x:c r="F6431" s="0" t="s">
        <x:v>118</x:v>
      </x:c>
      <x:c r="G6431" s="0" t="s">
        <x:v>52</x:v>
      </x:c>
      <x:c r="H6431" s="0" t="s">
        <x:v>55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1164</x:v>
      </x:c>
    </x:row>
    <x:row r="6432" spans="1:14">
      <x:c r="A6432" s="0" t="s">
        <x:v>2</x:v>
      </x:c>
      <x:c r="B6432" s="0" t="s">
        <x:v>4</x:v>
      </x:c>
      <x:c r="C6432" s="0" t="s">
        <x:v>142</x:v>
      </x:c>
      <x:c r="D6432" s="0" t="s">
        <x:v>143</x:v>
      </x:c>
      <x:c r="E6432" s="0" t="s">
        <x:v>117</x:v>
      </x:c>
      <x:c r="F6432" s="0" t="s">
        <x:v>118</x:v>
      </x:c>
      <x:c r="G6432" s="0" t="s">
        <x:v>52</x:v>
      </x:c>
      <x:c r="H6432" s="0" t="s">
        <x:v>55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307</x:v>
      </x:c>
    </x:row>
    <x:row r="6433" spans="1:14">
      <x:c r="A6433" s="0" t="s">
        <x:v>2</x:v>
      </x:c>
      <x:c r="B6433" s="0" t="s">
        <x:v>4</x:v>
      </x:c>
      <x:c r="C6433" s="0" t="s">
        <x:v>142</x:v>
      </x:c>
      <x:c r="D6433" s="0" t="s">
        <x:v>143</x:v>
      </x:c>
      <x:c r="E6433" s="0" t="s">
        <x:v>117</x:v>
      </x:c>
      <x:c r="F6433" s="0" t="s">
        <x:v>118</x:v>
      </x:c>
      <x:c r="G6433" s="0" t="s">
        <x:v>52</x:v>
      </x:c>
      <x:c r="H6433" s="0" t="s">
        <x:v>55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164</x:v>
      </x:c>
    </x:row>
    <x:row r="6434" spans="1:14">
      <x:c r="A6434" s="0" t="s">
        <x:v>2</x:v>
      </x:c>
      <x:c r="B6434" s="0" t="s">
        <x:v>4</x:v>
      </x:c>
      <x:c r="C6434" s="0" t="s">
        <x:v>142</x:v>
      </x:c>
      <x:c r="D6434" s="0" t="s">
        <x:v>143</x:v>
      </x:c>
      <x:c r="E6434" s="0" t="s">
        <x:v>117</x:v>
      </x:c>
      <x:c r="F6434" s="0" t="s">
        <x:v>118</x:v>
      </x:c>
      <x:c r="G6434" s="0" t="s">
        <x:v>52</x:v>
      </x:c>
      <x:c r="H6434" s="0" t="s">
        <x:v>55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190</x:v>
      </x:c>
    </x:row>
    <x:row r="6435" spans="1:14">
      <x:c r="A6435" s="0" t="s">
        <x:v>2</x:v>
      </x:c>
      <x:c r="B6435" s="0" t="s">
        <x:v>4</x:v>
      </x:c>
      <x:c r="C6435" s="0" t="s">
        <x:v>142</x:v>
      </x:c>
      <x:c r="D6435" s="0" t="s">
        <x:v>143</x:v>
      </x:c>
      <x:c r="E6435" s="0" t="s">
        <x:v>117</x:v>
      </x:c>
      <x:c r="F6435" s="0" t="s">
        <x:v>118</x:v>
      </x:c>
      <x:c r="G6435" s="0" t="s">
        <x:v>56</x:v>
      </x:c>
      <x:c r="H6435" s="0" t="s">
        <x:v>72</x:v>
      </x:c>
      <x:c r="I6435" s="0" t="s">
        <x:v>56</x:v>
      </x:c>
      <x:c r="J6435" s="0" t="s">
        <x:v>57</x:v>
      </x:c>
      <x:c r="K6435" s="0" t="s">
        <x:v>58</x:v>
      </x:c>
      <x:c r="L6435" s="0" t="s">
        <x:v>58</x:v>
      </x:c>
      <x:c r="M6435" s="0" t="s">
        <x:v>59</x:v>
      </x:c>
      <x:c r="N6435" s="0">
        <x:v>1298</x:v>
      </x:c>
    </x:row>
    <x:row r="6436" spans="1:14">
      <x:c r="A6436" s="0" t="s">
        <x:v>2</x:v>
      </x:c>
      <x:c r="B6436" s="0" t="s">
        <x:v>4</x:v>
      </x:c>
      <x:c r="C6436" s="0" t="s">
        <x:v>142</x:v>
      </x:c>
      <x:c r="D6436" s="0" t="s">
        <x:v>143</x:v>
      </x:c>
      <x:c r="E6436" s="0" t="s">
        <x:v>117</x:v>
      </x:c>
      <x:c r="F6436" s="0" t="s">
        <x:v>118</x:v>
      </x:c>
      <x:c r="G6436" s="0" t="s">
        <x:v>56</x:v>
      </x:c>
      <x:c r="H6436" s="0" t="s">
        <x:v>72</x:v>
      </x:c>
      <x:c r="I6436" s="0" t="s">
        <x:v>60</x:v>
      </x:c>
      <x:c r="J6436" s="0" t="s">
        <x:v>61</x:v>
      </x:c>
      <x:c r="K6436" s="0" t="s">
        <x:v>58</x:v>
      </x:c>
      <x:c r="L6436" s="0" t="s">
        <x:v>58</x:v>
      </x:c>
      <x:c r="M6436" s="0" t="s">
        <x:v>59</x:v>
      </x:c>
      <x:c r="N6436" s="0">
        <x:v>1277</x:v>
      </x:c>
    </x:row>
    <x:row r="6437" spans="1:14">
      <x:c r="A6437" s="0" t="s">
        <x:v>2</x:v>
      </x:c>
      <x:c r="B6437" s="0" t="s">
        <x:v>4</x:v>
      </x:c>
      <x:c r="C6437" s="0" t="s">
        <x:v>142</x:v>
      </x:c>
      <x:c r="D6437" s="0" t="s">
        <x:v>143</x:v>
      </x:c>
      <x:c r="E6437" s="0" t="s">
        <x:v>117</x:v>
      </x:c>
      <x:c r="F6437" s="0" t="s">
        <x:v>118</x:v>
      </x:c>
      <x:c r="G6437" s="0" t="s">
        <x:v>56</x:v>
      </x:c>
      <x:c r="H6437" s="0" t="s">
        <x:v>72</x:v>
      </x:c>
      <x:c r="I6437" s="0" t="s">
        <x:v>62</x:v>
      </x:c>
      <x:c r="J6437" s="0" t="s">
        <x:v>63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142</x:v>
      </x:c>
      <x:c r="D6438" s="0" t="s">
        <x:v>143</x:v>
      </x:c>
      <x:c r="E6438" s="0" t="s">
        <x:v>117</x:v>
      </x:c>
      <x:c r="F6438" s="0" t="s">
        <x:v>118</x:v>
      </x:c>
      <x:c r="G6438" s="0" t="s">
        <x:v>56</x:v>
      </x:c>
      <x:c r="H6438" s="0" t="s">
        <x:v>72</x:v>
      </x:c>
      <x:c r="I6438" s="0" t="s">
        <x:v>64</x:v>
      </x:c>
      <x:c r="J6438" s="0" t="s">
        <x:v>65</x:v>
      </x:c>
      <x:c r="K6438" s="0" t="s">
        <x:v>58</x:v>
      </x:c>
      <x:c r="L6438" s="0" t="s">
        <x:v>58</x:v>
      </x:c>
      <x:c r="M6438" s="0" t="s">
        <x:v>59</x:v>
      </x:c>
      <x:c r="N6438" s="0">
        <x:v>13</x:v>
      </x:c>
    </x:row>
    <x:row r="6439" spans="1:14">
      <x:c r="A6439" s="0" t="s">
        <x:v>2</x:v>
      </x:c>
      <x:c r="B6439" s="0" t="s">
        <x:v>4</x:v>
      </x:c>
      <x:c r="C6439" s="0" t="s">
        <x:v>142</x:v>
      </x:c>
      <x:c r="D6439" s="0" t="s">
        <x:v>143</x:v>
      </x:c>
      <x:c r="E6439" s="0" t="s">
        <x:v>117</x:v>
      </x:c>
      <x:c r="F6439" s="0" t="s">
        <x:v>118</x:v>
      </x:c>
      <x:c r="G6439" s="0" t="s">
        <x:v>56</x:v>
      </x:c>
      <x:c r="H6439" s="0" t="s">
        <x:v>72</x:v>
      </x:c>
      <x:c r="I6439" s="0" t="s">
        <x:v>66</x:v>
      </x:c>
      <x:c r="J6439" s="0" t="s">
        <x:v>67</x:v>
      </x:c>
      <x:c r="K6439" s="0" t="s">
        <x:v>58</x:v>
      </x:c>
      <x:c r="L6439" s="0" t="s">
        <x:v>58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142</x:v>
      </x:c>
      <x:c r="D6440" s="0" t="s">
        <x:v>143</x:v>
      </x:c>
      <x:c r="E6440" s="0" t="s">
        <x:v>117</x:v>
      </x:c>
      <x:c r="F6440" s="0" t="s">
        <x:v>118</x:v>
      </x:c>
      <x:c r="G6440" s="0" t="s">
        <x:v>56</x:v>
      </x:c>
      <x:c r="H6440" s="0" t="s">
        <x:v>72</x:v>
      </x:c>
      <x:c r="I6440" s="0" t="s">
        <x:v>68</x:v>
      </x:c>
      <x:c r="J6440" s="0" t="s">
        <x:v>69</x:v>
      </x:c>
      <x:c r="K6440" s="0" t="s">
        <x:v>58</x:v>
      </x:c>
      <x:c r="L6440" s="0" t="s">
        <x:v>58</x:v>
      </x:c>
      <x:c r="M6440" s="0" t="s">
        <x:v>59</x:v>
      </x:c>
      <x:c r="N6440" s="0">
        <x:v>2</x:v>
      </x:c>
    </x:row>
    <x:row r="6441" spans="1:14">
      <x:c r="A6441" s="0" t="s">
        <x:v>2</x:v>
      </x:c>
      <x:c r="B6441" s="0" t="s">
        <x:v>4</x:v>
      </x:c>
      <x:c r="C6441" s="0" t="s">
        <x:v>142</x:v>
      </x:c>
      <x:c r="D6441" s="0" t="s">
        <x:v>143</x:v>
      </x:c>
      <x:c r="E6441" s="0" t="s">
        <x:v>117</x:v>
      </x:c>
      <x:c r="F6441" s="0" t="s">
        <x:v>118</x:v>
      </x:c>
      <x:c r="G6441" s="0" t="s">
        <x:v>56</x:v>
      </x:c>
      <x:c r="H6441" s="0" t="s">
        <x:v>72</x:v>
      </x:c>
      <x:c r="I6441" s="0" t="s">
        <x:v>70</x:v>
      </x:c>
      <x:c r="J6441" s="0" t="s">
        <x:v>71</x:v>
      </x:c>
      <x:c r="K6441" s="0" t="s">
        <x:v>58</x:v>
      </x:c>
      <x:c r="L6441" s="0" t="s">
        <x:v>58</x:v>
      </x:c>
      <x:c r="M6441" s="0" t="s">
        <x:v>59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142</x:v>
      </x:c>
      <x:c r="D6442" s="0" t="s">
        <x:v>143</x:v>
      </x:c>
      <x:c r="E6442" s="0" t="s">
        <x:v>117</x:v>
      </x:c>
      <x:c r="F6442" s="0" t="s">
        <x:v>118</x:v>
      </x:c>
      <x:c r="G6442" s="0" t="s">
        <x:v>60</x:v>
      </x:c>
      <x:c r="H6442" s="0" t="s">
        <x:v>73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26289</x:v>
      </x:c>
    </x:row>
    <x:row r="6443" spans="1:14">
      <x:c r="A6443" s="0" t="s">
        <x:v>2</x:v>
      </x:c>
      <x:c r="B6443" s="0" t="s">
        <x:v>4</x:v>
      </x:c>
      <x:c r="C6443" s="0" t="s">
        <x:v>142</x:v>
      </x:c>
      <x:c r="D6443" s="0" t="s">
        <x:v>143</x:v>
      </x:c>
      <x:c r="E6443" s="0" t="s">
        <x:v>117</x:v>
      </x:c>
      <x:c r="F6443" s="0" t="s">
        <x:v>118</x:v>
      </x:c>
      <x:c r="G6443" s="0" t="s">
        <x:v>60</x:v>
      </x:c>
      <x:c r="H6443" s="0" t="s">
        <x:v>73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25823</x:v>
      </x:c>
    </x:row>
    <x:row r="6444" spans="1:14">
      <x:c r="A6444" s="0" t="s">
        <x:v>2</x:v>
      </x:c>
      <x:c r="B6444" s="0" t="s">
        <x:v>4</x:v>
      </x:c>
      <x:c r="C6444" s="0" t="s">
        <x:v>142</x:v>
      </x:c>
      <x:c r="D6444" s="0" t="s">
        <x:v>143</x:v>
      </x:c>
      <x:c r="E6444" s="0" t="s">
        <x:v>117</x:v>
      </x:c>
      <x:c r="F6444" s="0" t="s">
        <x:v>118</x:v>
      </x:c>
      <x:c r="G6444" s="0" t="s">
        <x:v>60</x:v>
      </x:c>
      <x:c r="H6444" s="0" t="s">
        <x:v>73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>
        <x:v>466</x:v>
      </x:c>
    </x:row>
    <x:row r="6445" spans="1:14">
      <x:c r="A6445" s="0" t="s">
        <x:v>2</x:v>
      </x:c>
      <x:c r="B6445" s="0" t="s">
        <x:v>4</x:v>
      </x:c>
      <x:c r="C6445" s="0" t="s">
        <x:v>142</x:v>
      </x:c>
      <x:c r="D6445" s="0" t="s">
        <x:v>143</x:v>
      </x:c>
      <x:c r="E6445" s="0" t="s">
        <x:v>117</x:v>
      </x:c>
      <x:c r="F6445" s="0" t="s">
        <x:v>118</x:v>
      </x:c>
      <x:c r="G6445" s="0" t="s">
        <x:v>60</x:v>
      </x:c>
      <x:c r="H6445" s="0" t="s">
        <x:v>73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349</x:v>
      </x:c>
    </x:row>
    <x:row r="6446" spans="1:14">
      <x:c r="A6446" s="0" t="s">
        <x:v>2</x:v>
      </x:c>
      <x:c r="B6446" s="0" t="s">
        <x:v>4</x:v>
      </x:c>
      <x:c r="C6446" s="0" t="s">
        <x:v>142</x:v>
      </x:c>
      <x:c r="D6446" s="0" t="s">
        <x:v>143</x:v>
      </x:c>
      <x:c r="E6446" s="0" t="s">
        <x:v>117</x:v>
      </x:c>
      <x:c r="F6446" s="0" t="s">
        <x:v>118</x:v>
      </x:c>
      <x:c r="G6446" s="0" t="s">
        <x:v>60</x:v>
      </x:c>
      <x:c r="H6446" s="0" t="s">
        <x:v>73</x:v>
      </x:c>
      <x:c r="I6446" s="0" t="s">
        <x:v>66</x:v>
      </x:c>
      <x:c r="J6446" s="0" t="s">
        <x:v>67</x:v>
      </x:c>
      <x:c r="K6446" s="0" t="s">
        <x:v>58</x:v>
      </x:c>
      <x:c r="L6446" s="0" t="s">
        <x:v>58</x:v>
      </x:c>
      <x:c r="M6446" s="0" t="s">
        <x:v>59</x:v>
      </x:c>
      <x:c r="N6446" s="0">
        <x:v>47</x:v>
      </x:c>
    </x:row>
    <x:row r="6447" spans="1:14">
      <x:c r="A6447" s="0" t="s">
        <x:v>2</x:v>
      </x:c>
      <x:c r="B6447" s="0" t="s">
        <x:v>4</x:v>
      </x:c>
      <x:c r="C6447" s="0" t="s">
        <x:v>142</x:v>
      </x:c>
      <x:c r="D6447" s="0" t="s">
        <x:v>143</x:v>
      </x:c>
      <x:c r="E6447" s="0" t="s">
        <x:v>117</x:v>
      </x:c>
      <x:c r="F6447" s="0" t="s">
        <x:v>118</x:v>
      </x:c>
      <x:c r="G6447" s="0" t="s">
        <x:v>60</x:v>
      </x:c>
      <x:c r="H6447" s="0" t="s">
        <x:v>73</x:v>
      </x:c>
      <x:c r="I6447" s="0" t="s">
        <x:v>68</x:v>
      </x:c>
      <x:c r="J6447" s="0" t="s">
        <x:v>69</x:v>
      </x:c>
      <x:c r="K6447" s="0" t="s">
        <x:v>58</x:v>
      </x:c>
      <x:c r="L6447" s="0" t="s">
        <x:v>58</x:v>
      </x:c>
      <x:c r="M6447" s="0" t="s">
        <x:v>59</x:v>
      </x:c>
      <x:c r="N6447" s="0">
        <x:v>34</x:v>
      </x:c>
    </x:row>
    <x:row r="6448" spans="1:14">
      <x:c r="A6448" s="0" t="s">
        <x:v>2</x:v>
      </x:c>
      <x:c r="B6448" s="0" t="s">
        <x:v>4</x:v>
      </x:c>
      <x:c r="C6448" s="0" t="s">
        <x:v>142</x:v>
      </x:c>
      <x:c r="D6448" s="0" t="s">
        <x:v>143</x:v>
      </x:c>
      <x:c r="E6448" s="0" t="s">
        <x:v>117</x:v>
      </x:c>
      <x:c r="F6448" s="0" t="s">
        <x:v>118</x:v>
      </x:c>
      <x:c r="G6448" s="0" t="s">
        <x:v>60</x:v>
      </x:c>
      <x:c r="H6448" s="0" t="s">
        <x:v>73</x:v>
      </x:c>
      <x:c r="I6448" s="0" t="s">
        <x:v>70</x:v>
      </x:c>
      <x:c r="J6448" s="0" t="s">
        <x:v>71</x:v>
      </x:c>
      <x:c r="K6448" s="0" t="s">
        <x:v>58</x:v>
      </x:c>
      <x:c r="L6448" s="0" t="s">
        <x:v>58</x:v>
      </x:c>
      <x:c r="M6448" s="0" t="s">
        <x:v>59</x:v>
      </x:c>
      <x:c r="N6448" s="0">
        <x:v>36</x:v>
      </x:c>
    </x:row>
    <x:row r="6449" spans="1:14">
      <x:c r="A6449" s="0" t="s">
        <x:v>2</x:v>
      </x:c>
      <x:c r="B6449" s="0" t="s">
        <x:v>4</x:v>
      </x:c>
      <x:c r="C6449" s="0" t="s">
        <x:v>142</x:v>
      </x:c>
      <x:c r="D6449" s="0" t="s">
        <x:v>143</x:v>
      </x:c>
      <x:c r="E6449" s="0" t="s">
        <x:v>117</x:v>
      </x:c>
      <x:c r="F6449" s="0" t="s">
        <x:v>118</x:v>
      </x:c>
      <x:c r="G6449" s="0" t="s">
        <x:v>62</x:v>
      </x:c>
      <x:c r="H6449" s="0" t="s">
        <x:v>74</x:v>
      </x:c>
      <x:c r="I6449" s="0" t="s">
        <x:v>56</x:v>
      </x:c>
      <x:c r="J6449" s="0" t="s">
        <x:v>57</x:v>
      </x:c>
      <x:c r="K6449" s="0" t="s">
        <x:v>58</x:v>
      </x:c>
      <x:c r="L6449" s="0" t="s">
        <x:v>58</x:v>
      </x:c>
      <x:c r="M6449" s="0" t="s">
        <x:v>59</x:v>
      </x:c>
      <x:c r="N6449" s="0">
        <x:v>4314</x:v>
      </x:c>
    </x:row>
    <x:row r="6450" spans="1:14">
      <x:c r="A6450" s="0" t="s">
        <x:v>2</x:v>
      </x:c>
      <x:c r="B6450" s="0" t="s">
        <x:v>4</x:v>
      </x:c>
      <x:c r="C6450" s="0" t="s">
        <x:v>142</x:v>
      </x:c>
      <x:c r="D6450" s="0" t="s">
        <x:v>143</x:v>
      </x:c>
      <x:c r="E6450" s="0" t="s">
        <x:v>117</x:v>
      </x:c>
      <x:c r="F6450" s="0" t="s">
        <x:v>118</x:v>
      </x:c>
      <x:c r="G6450" s="0" t="s">
        <x:v>62</x:v>
      </x:c>
      <x:c r="H6450" s="0" t="s">
        <x:v>74</x:v>
      </x:c>
      <x:c r="I6450" s="0" t="s">
        <x:v>60</x:v>
      </x:c>
      <x:c r="J6450" s="0" t="s">
        <x:v>61</x:v>
      </x:c>
      <x:c r="K6450" s="0" t="s">
        <x:v>58</x:v>
      </x:c>
      <x:c r="L6450" s="0" t="s">
        <x:v>58</x:v>
      </x:c>
      <x:c r="M6450" s="0" t="s">
        <x:v>59</x:v>
      </x:c>
      <x:c r="N6450" s="0">
        <x:v>4251</x:v>
      </x:c>
    </x:row>
    <x:row r="6451" spans="1:14">
      <x:c r="A6451" s="0" t="s">
        <x:v>2</x:v>
      </x:c>
      <x:c r="B6451" s="0" t="s">
        <x:v>4</x:v>
      </x:c>
      <x:c r="C6451" s="0" t="s">
        <x:v>142</x:v>
      </x:c>
      <x:c r="D6451" s="0" t="s">
        <x:v>143</x:v>
      </x:c>
      <x:c r="E6451" s="0" t="s">
        <x:v>117</x:v>
      </x:c>
      <x:c r="F6451" s="0" t="s">
        <x:v>118</x:v>
      </x:c>
      <x:c r="G6451" s="0" t="s">
        <x:v>62</x:v>
      </x:c>
      <x:c r="H6451" s="0" t="s">
        <x:v>74</x:v>
      </x:c>
      <x:c r="I6451" s="0" t="s">
        <x:v>62</x:v>
      </x:c>
      <x:c r="J6451" s="0" t="s">
        <x:v>63</x:v>
      </x:c>
      <x:c r="K6451" s="0" t="s">
        <x:v>58</x:v>
      </x:c>
      <x:c r="L6451" s="0" t="s">
        <x:v>58</x:v>
      </x:c>
      <x:c r="M6451" s="0" t="s">
        <x:v>59</x:v>
      </x:c>
      <x:c r="N6451" s="0">
        <x:v>63</x:v>
      </x:c>
    </x:row>
    <x:row r="6452" spans="1:14">
      <x:c r="A6452" s="0" t="s">
        <x:v>2</x:v>
      </x:c>
      <x:c r="B6452" s="0" t="s">
        <x:v>4</x:v>
      </x:c>
      <x:c r="C6452" s="0" t="s">
        <x:v>142</x:v>
      </x:c>
      <x:c r="D6452" s="0" t="s">
        <x:v>143</x:v>
      </x:c>
      <x:c r="E6452" s="0" t="s">
        <x:v>117</x:v>
      </x:c>
      <x:c r="F6452" s="0" t="s">
        <x:v>118</x:v>
      </x:c>
      <x:c r="G6452" s="0" t="s">
        <x:v>62</x:v>
      </x:c>
      <x:c r="H6452" s="0" t="s">
        <x:v>74</x:v>
      </x:c>
      <x:c r="I6452" s="0" t="s">
        <x:v>64</x:v>
      </x:c>
      <x:c r="J6452" s="0" t="s">
        <x:v>65</x:v>
      </x:c>
      <x:c r="K6452" s="0" t="s">
        <x:v>58</x:v>
      </x:c>
      <x:c r="L6452" s="0" t="s">
        <x:v>58</x:v>
      </x:c>
      <x:c r="M6452" s="0" t="s">
        <x:v>59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142</x:v>
      </x:c>
      <x:c r="D6453" s="0" t="s">
        <x:v>143</x:v>
      </x:c>
      <x:c r="E6453" s="0" t="s">
        <x:v>117</x:v>
      </x:c>
      <x:c r="F6453" s="0" t="s">
        <x:v>118</x:v>
      </x:c>
      <x:c r="G6453" s="0" t="s">
        <x:v>62</x:v>
      </x:c>
      <x:c r="H6453" s="0" t="s">
        <x:v>74</x:v>
      </x:c>
      <x:c r="I6453" s="0" t="s">
        <x:v>66</x:v>
      </x:c>
      <x:c r="J6453" s="0" t="s">
        <x:v>67</x:v>
      </x:c>
      <x:c r="K6453" s="0" t="s">
        <x:v>58</x:v>
      </x:c>
      <x:c r="L6453" s="0" t="s">
        <x:v>58</x:v>
      </x:c>
      <x:c r="M6453" s="0" t="s">
        <x:v>59</x:v>
      </x:c>
      <x:c r="N6453" s="0">
        <x:v>16</x:v>
      </x:c>
    </x:row>
    <x:row r="6454" spans="1:14">
      <x:c r="A6454" s="0" t="s">
        <x:v>2</x:v>
      </x:c>
      <x:c r="B6454" s="0" t="s">
        <x:v>4</x:v>
      </x:c>
      <x:c r="C6454" s="0" t="s">
        <x:v>142</x:v>
      </x:c>
      <x:c r="D6454" s="0" t="s">
        <x:v>143</x:v>
      </x:c>
      <x:c r="E6454" s="0" t="s">
        <x:v>117</x:v>
      </x:c>
      <x:c r="F6454" s="0" t="s">
        <x:v>118</x:v>
      </x:c>
      <x:c r="G6454" s="0" t="s">
        <x:v>62</x:v>
      </x:c>
      <x:c r="H6454" s="0" t="s">
        <x:v>74</x:v>
      </x:c>
      <x:c r="I6454" s="0" t="s">
        <x:v>68</x:v>
      </x:c>
      <x:c r="J6454" s="0" t="s">
        <x:v>69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142</x:v>
      </x:c>
      <x:c r="D6455" s="0" t="s">
        <x:v>143</x:v>
      </x:c>
      <x:c r="E6455" s="0" t="s">
        <x:v>117</x:v>
      </x:c>
      <x:c r="F6455" s="0" t="s">
        <x:v>118</x:v>
      </x:c>
      <x:c r="G6455" s="0" t="s">
        <x:v>62</x:v>
      </x:c>
      <x:c r="H6455" s="0" t="s">
        <x:v>74</x:v>
      </x:c>
      <x:c r="I6455" s="0" t="s">
        <x:v>70</x:v>
      </x:c>
      <x:c r="J6455" s="0" t="s">
        <x:v>71</x:v>
      </x:c>
      <x:c r="K6455" s="0" t="s">
        <x:v>58</x:v>
      </x:c>
      <x:c r="L6455" s="0" t="s">
        <x:v>58</x:v>
      </x:c>
      <x:c r="M6455" s="0" t="s">
        <x:v>59</x:v>
      </x:c>
      <x:c r="N6455" s="0">
        <x:v>5</x:v>
      </x:c>
    </x:row>
    <x:row r="6456" spans="1:14">
      <x:c r="A6456" s="0" t="s">
        <x:v>2</x:v>
      </x:c>
      <x:c r="B6456" s="0" t="s">
        <x:v>4</x:v>
      </x:c>
      <x:c r="C6456" s="0" t="s">
        <x:v>142</x:v>
      </x:c>
      <x:c r="D6456" s="0" t="s">
        <x:v>143</x:v>
      </x:c>
      <x:c r="E6456" s="0" t="s">
        <x:v>117</x:v>
      </x:c>
      <x:c r="F6456" s="0" t="s">
        <x:v>118</x:v>
      </x:c>
      <x:c r="G6456" s="0" t="s">
        <x:v>64</x:v>
      </x:c>
      <x:c r="H6456" s="0" t="s">
        <x:v>75</x:v>
      </x:c>
      <x:c r="I6456" s="0" t="s">
        <x:v>56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2451</x:v>
      </x:c>
    </x:row>
    <x:row r="6457" spans="1:14">
      <x:c r="A6457" s="0" t="s">
        <x:v>2</x:v>
      </x:c>
      <x:c r="B6457" s="0" t="s">
        <x:v>4</x:v>
      </x:c>
      <x:c r="C6457" s="0" t="s">
        <x:v>142</x:v>
      </x:c>
      <x:c r="D6457" s="0" t="s">
        <x:v>143</x:v>
      </x:c>
      <x:c r="E6457" s="0" t="s">
        <x:v>117</x:v>
      </x:c>
      <x:c r="F6457" s="0" t="s">
        <x:v>118</x:v>
      </x:c>
      <x:c r="G6457" s="0" t="s">
        <x:v>64</x:v>
      </x:c>
      <x:c r="H6457" s="0" t="s">
        <x:v>75</x:v>
      </x:c>
      <x:c r="I6457" s="0" t="s">
        <x:v>60</x:v>
      </x:c>
      <x:c r="J6457" s="0" t="s">
        <x:v>61</x:v>
      </x:c>
      <x:c r="K6457" s="0" t="s">
        <x:v>58</x:v>
      </x:c>
      <x:c r="L6457" s="0" t="s">
        <x:v>58</x:v>
      </x:c>
      <x:c r="M6457" s="0" t="s">
        <x:v>59</x:v>
      </x:c>
      <x:c r="N6457" s="0">
        <x:v>2402</x:v>
      </x:c>
    </x:row>
    <x:row r="6458" spans="1:14">
      <x:c r="A6458" s="0" t="s">
        <x:v>2</x:v>
      </x:c>
      <x:c r="B6458" s="0" t="s">
        <x:v>4</x:v>
      </x:c>
      <x:c r="C6458" s="0" t="s">
        <x:v>142</x:v>
      </x:c>
      <x:c r="D6458" s="0" t="s">
        <x:v>143</x:v>
      </x:c>
      <x:c r="E6458" s="0" t="s">
        <x:v>117</x:v>
      </x:c>
      <x:c r="F6458" s="0" t="s">
        <x:v>118</x:v>
      </x:c>
      <x:c r="G6458" s="0" t="s">
        <x:v>64</x:v>
      </x:c>
      <x:c r="H6458" s="0" t="s">
        <x:v>75</x:v>
      </x:c>
      <x:c r="I6458" s="0" t="s">
        <x:v>62</x:v>
      </x:c>
      <x:c r="J6458" s="0" t="s">
        <x:v>63</x:v>
      </x:c>
      <x:c r="K6458" s="0" t="s">
        <x:v>58</x:v>
      </x:c>
      <x:c r="L6458" s="0" t="s">
        <x:v>58</x:v>
      </x:c>
      <x:c r="M6458" s="0" t="s">
        <x:v>59</x:v>
      </x:c>
      <x:c r="N6458" s="0">
        <x:v>49</x:v>
      </x:c>
    </x:row>
    <x:row r="6459" spans="1:14">
      <x:c r="A6459" s="0" t="s">
        <x:v>2</x:v>
      </x:c>
      <x:c r="B6459" s="0" t="s">
        <x:v>4</x:v>
      </x:c>
      <x:c r="C6459" s="0" t="s">
        <x:v>142</x:v>
      </x:c>
      <x:c r="D6459" s="0" t="s">
        <x:v>143</x:v>
      </x:c>
      <x:c r="E6459" s="0" t="s">
        <x:v>117</x:v>
      </x:c>
      <x:c r="F6459" s="0" t="s">
        <x:v>118</x:v>
      </x:c>
      <x:c r="G6459" s="0" t="s">
        <x:v>64</x:v>
      </x:c>
      <x:c r="H6459" s="0" t="s">
        <x:v>75</x:v>
      </x:c>
      <x:c r="I6459" s="0" t="s">
        <x:v>64</x:v>
      </x:c>
      <x:c r="J6459" s="0" t="s">
        <x:v>65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142</x:v>
      </x:c>
      <x:c r="D6460" s="0" t="s">
        <x:v>143</x:v>
      </x:c>
      <x:c r="E6460" s="0" t="s">
        <x:v>117</x:v>
      </x:c>
      <x:c r="F6460" s="0" t="s">
        <x:v>118</x:v>
      </x:c>
      <x:c r="G6460" s="0" t="s">
        <x:v>64</x:v>
      </x:c>
      <x:c r="H6460" s="0" t="s">
        <x:v>75</x:v>
      </x:c>
      <x:c r="I6460" s="0" t="s">
        <x:v>66</x:v>
      </x:c>
      <x:c r="J6460" s="0" t="s">
        <x:v>67</x:v>
      </x:c>
      <x:c r="K6460" s="0" t="s">
        <x:v>58</x:v>
      </x:c>
      <x:c r="L6460" s="0" t="s">
        <x:v>58</x:v>
      </x:c>
      <x:c r="M6460" s="0" t="s">
        <x:v>59</x:v>
      </x:c>
      <x:c r="N6460" s="0">
        <x:v>12</x:v>
      </x:c>
    </x:row>
    <x:row r="6461" spans="1:14">
      <x:c r="A6461" s="0" t="s">
        <x:v>2</x:v>
      </x:c>
      <x:c r="B6461" s="0" t="s">
        <x:v>4</x:v>
      </x:c>
      <x:c r="C6461" s="0" t="s">
        <x:v>142</x:v>
      </x:c>
      <x:c r="D6461" s="0" t="s">
        <x:v>143</x:v>
      </x:c>
      <x:c r="E6461" s="0" t="s">
        <x:v>117</x:v>
      </x:c>
      <x:c r="F6461" s="0" t="s">
        <x:v>118</x:v>
      </x:c>
      <x:c r="G6461" s="0" t="s">
        <x:v>64</x:v>
      </x:c>
      <x:c r="H6461" s="0" t="s">
        <x:v>75</x:v>
      </x:c>
      <x:c r="I6461" s="0" t="s">
        <x:v>68</x:v>
      </x:c>
      <x:c r="J6461" s="0" t="s">
        <x:v>69</x:v>
      </x:c>
      <x:c r="K6461" s="0" t="s">
        <x:v>58</x:v>
      </x:c>
      <x:c r="L6461" s="0" t="s">
        <x:v>58</x:v>
      </x:c>
      <x:c r="M6461" s="0" t="s">
        <x:v>59</x:v>
      </x:c>
      <x:c r="N6461" s="0">
        <x:v>3</x:v>
      </x:c>
    </x:row>
    <x:row r="6462" spans="1:14">
      <x:c r="A6462" s="0" t="s">
        <x:v>2</x:v>
      </x:c>
      <x:c r="B6462" s="0" t="s">
        <x:v>4</x:v>
      </x:c>
      <x:c r="C6462" s="0" t="s">
        <x:v>142</x:v>
      </x:c>
      <x:c r="D6462" s="0" t="s">
        <x:v>143</x:v>
      </x:c>
      <x:c r="E6462" s="0" t="s">
        <x:v>117</x:v>
      </x:c>
      <x:c r="F6462" s="0" t="s">
        <x:v>118</x:v>
      </x:c>
      <x:c r="G6462" s="0" t="s">
        <x:v>64</x:v>
      </x:c>
      <x:c r="H6462" s="0" t="s">
        <x:v>75</x:v>
      </x:c>
      <x:c r="I6462" s="0" t="s">
        <x:v>70</x:v>
      </x:c>
      <x:c r="J6462" s="0" t="s">
        <x:v>71</x:v>
      </x:c>
      <x:c r="K6462" s="0" t="s">
        <x:v>58</x:v>
      </x:c>
      <x:c r="L6462" s="0" t="s">
        <x:v>58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142</x:v>
      </x:c>
      <x:c r="D6463" s="0" t="s">
        <x:v>143</x:v>
      </x:c>
      <x:c r="E6463" s="0" t="s">
        <x:v>117</x:v>
      </x:c>
      <x:c r="F6463" s="0" t="s">
        <x:v>118</x:v>
      </x:c>
      <x:c r="G6463" s="0" t="s">
        <x:v>66</x:v>
      </x:c>
      <x:c r="H6463" s="0" t="s">
        <x:v>76</x:v>
      </x:c>
      <x:c r="I6463" s="0" t="s">
        <x:v>56</x:v>
      </x:c>
      <x:c r="J6463" s="0" t="s">
        <x:v>57</x:v>
      </x:c>
      <x:c r="K6463" s="0" t="s">
        <x:v>58</x:v>
      </x:c>
      <x:c r="L6463" s="0" t="s">
        <x:v>58</x:v>
      </x:c>
      <x:c r="M6463" s="0" t="s">
        <x:v>59</x:v>
      </x:c>
      <x:c r="N6463" s="0">
        <x:v>1703</x:v>
      </x:c>
    </x:row>
    <x:row r="6464" spans="1:14">
      <x:c r="A6464" s="0" t="s">
        <x:v>2</x:v>
      </x:c>
      <x:c r="B6464" s="0" t="s">
        <x:v>4</x:v>
      </x:c>
      <x:c r="C6464" s="0" t="s">
        <x:v>142</x:v>
      </x:c>
      <x:c r="D6464" s="0" t="s">
        <x:v>143</x:v>
      </x:c>
      <x:c r="E6464" s="0" t="s">
        <x:v>117</x:v>
      </x:c>
      <x:c r="F6464" s="0" t="s">
        <x:v>118</x:v>
      </x:c>
      <x:c r="G6464" s="0" t="s">
        <x:v>66</x:v>
      </x:c>
      <x:c r="H6464" s="0" t="s">
        <x:v>76</x:v>
      </x:c>
      <x:c r="I6464" s="0" t="s">
        <x:v>60</x:v>
      </x:c>
      <x:c r="J6464" s="0" t="s">
        <x:v>61</x:v>
      </x:c>
      <x:c r="K6464" s="0" t="s">
        <x:v>58</x:v>
      </x:c>
      <x:c r="L6464" s="0" t="s">
        <x:v>58</x:v>
      </x:c>
      <x:c r="M6464" s="0" t="s">
        <x:v>59</x:v>
      </x:c>
      <x:c r="N6464" s="0">
        <x:v>1677</x:v>
      </x:c>
    </x:row>
    <x:row r="6465" spans="1:14">
      <x:c r="A6465" s="0" t="s">
        <x:v>2</x:v>
      </x:c>
      <x:c r="B6465" s="0" t="s">
        <x:v>4</x:v>
      </x:c>
      <x:c r="C6465" s="0" t="s">
        <x:v>142</x:v>
      </x:c>
      <x:c r="D6465" s="0" t="s">
        <x:v>143</x:v>
      </x:c>
      <x:c r="E6465" s="0" t="s">
        <x:v>117</x:v>
      </x:c>
      <x:c r="F6465" s="0" t="s">
        <x:v>118</x:v>
      </x:c>
      <x:c r="G6465" s="0" t="s">
        <x:v>66</x:v>
      </x:c>
      <x:c r="H6465" s="0" t="s">
        <x:v>76</x:v>
      </x:c>
      <x:c r="I6465" s="0" t="s">
        <x:v>62</x:v>
      </x:c>
      <x:c r="J6465" s="0" t="s">
        <x:v>63</x:v>
      </x:c>
      <x:c r="K6465" s="0" t="s">
        <x:v>58</x:v>
      </x:c>
      <x:c r="L6465" s="0" t="s">
        <x:v>58</x:v>
      </x:c>
      <x:c r="M6465" s="0" t="s">
        <x:v>59</x:v>
      </x:c>
      <x:c r="N6465" s="0">
        <x:v>26</x:v>
      </x:c>
    </x:row>
    <x:row r="6466" spans="1:14">
      <x:c r="A6466" s="0" t="s">
        <x:v>2</x:v>
      </x:c>
      <x:c r="B6466" s="0" t="s">
        <x:v>4</x:v>
      </x:c>
      <x:c r="C6466" s="0" t="s">
        <x:v>142</x:v>
      </x:c>
      <x:c r="D6466" s="0" t="s">
        <x:v>143</x:v>
      </x:c>
      <x:c r="E6466" s="0" t="s">
        <x:v>117</x:v>
      </x:c>
      <x:c r="F6466" s="0" t="s">
        <x:v>118</x:v>
      </x:c>
      <x:c r="G6466" s="0" t="s">
        <x:v>66</x:v>
      </x:c>
      <x:c r="H6466" s="0" t="s">
        <x:v>76</x:v>
      </x:c>
      <x:c r="I6466" s="0" t="s">
        <x:v>64</x:v>
      </x:c>
      <x:c r="J6466" s="0" t="s">
        <x:v>65</x:v>
      </x:c>
      <x:c r="K6466" s="0" t="s">
        <x:v>58</x:v>
      </x:c>
      <x:c r="L6466" s="0" t="s">
        <x:v>58</x:v>
      </x:c>
      <x:c r="M6466" s="0" t="s">
        <x:v>59</x:v>
      </x:c>
      <x:c r="N6466" s="0">
        <x:v>12</x:v>
      </x:c>
    </x:row>
    <x:row r="6467" spans="1:14">
      <x:c r="A6467" s="0" t="s">
        <x:v>2</x:v>
      </x:c>
      <x:c r="B6467" s="0" t="s">
        <x:v>4</x:v>
      </x:c>
      <x:c r="C6467" s="0" t="s">
        <x:v>142</x:v>
      </x:c>
      <x:c r="D6467" s="0" t="s">
        <x:v>143</x:v>
      </x:c>
      <x:c r="E6467" s="0" t="s">
        <x:v>117</x:v>
      </x:c>
      <x:c r="F6467" s="0" t="s">
        <x:v>118</x:v>
      </x:c>
      <x:c r="G6467" s="0" t="s">
        <x:v>66</x:v>
      </x:c>
      <x:c r="H6467" s="0" t="s">
        <x:v>76</x:v>
      </x:c>
      <x:c r="I6467" s="0" t="s">
        <x:v>66</x:v>
      </x:c>
      <x:c r="J6467" s="0" t="s">
        <x:v>67</x:v>
      </x:c>
      <x:c r="K6467" s="0" t="s">
        <x:v>58</x:v>
      </x:c>
      <x:c r="L6467" s="0" t="s">
        <x:v>58</x:v>
      </x:c>
      <x:c r="M6467" s="0" t="s">
        <x:v>59</x:v>
      </x:c>
      <x:c r="N6467" s="0">
        <x:v>12</x:v>
      </x:c>
    </x:row>
    <x:row r="6468" spans="1:14">
      <x:c r="A6468" s="0" t="s">
        <x:v>2</x:v>
      </x:c>
      <x:c r="B6468" s="0" t="s">
        <x:v>4</x:v>
      </x:c>
      <x:c r="C6468" s="0" t="s">
        <x:v>142</x:v>
      </x:c>
      <x:c r="D6468" s="0" t="s">
        <x:v>143</x:v>
      </x:c>
      <x:c r="E6468" s="0" t="s">
        <x:v>117</x:v>
      </x:c>
      <x:c r="F6468" s="0" t="s">
        <x:v>118</x:v>
      </x:c>
      <x:c r="G6468" s="0" t="s">
        <x:v>66</x:v>
      </x:c>
      <x:c r="H6468" s="0" t="s">
        <x:v>76</x:v>
      </x:c>
      <x:c r="I6468" s="0" t="s">
        <x:v>68</x:v>
      </x:c>
      <x:c r="J6468" s="0" t="s">
        <x:v>69</x:v>
      </x:c>
      <x:c r="K6468" s="0" t="s">
        <x:v>58</x:v>
      </x:c>
      <x:c r="L6468" s="0" t="s">
        <x:v>58</x:v>
      </x:c>
      <x:c r="M6468" s="0" t="s">
        <x:v>59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142</x:v>
      </x:c>
      <x:c r="D6469" s="0" t="s">
        <x:v>143</x:v>
      </x:c>
      <x:c r="E6469" s="0" t="s">
        <x:v>117</x:v>
      </x:c>
      <x:c r="F6469" s="0" t="s">
        <x:v>118</x:v>
      </x:c>
      <x:c r="G6469" s="0" t="s">
        <x:v>66</x:v>
      </x:c>
      <x:c r="H6469" s="0" t="s">
        <x:v>76</x:v>
      </x:c>
      <x:c r="I6469" s="0" t="s">
        <x:v>70</x:v>
      </x:c>
      <x:c r="J6469" s="0" t="s">
        <x:v>71</x:v>
      </x:c>
      <x:c r="K6469" s="0" t="s">
        <x:v>58</x:v>
      </x:c>
      <x:c r="L6469" s="0" t="s">
        <x:v>58</x:v>
      </x:c>
      <x:c r="M6469" s="0" t="s">
        <x:v>59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142</x:v>
      </x:c>
      <x:c r="D6470" s="0" t="s">
        <x:v>143</x:v>
      </x:c>
      <x:c r="E6470" s="0" t="s">
        <x:v>117</x:v>
      </x:c>
      <x:c r="F6470" s="0" t="s">
        <x:v>118</x:v>
      </x:c>
      <x:c r="G6470" s="0" t="s">
        <x:v>77</x:v>
      </x:c>
      <x:c r="H6470" s="0" t="s">
        <x:v>78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1070</x:v>
      </x:c>
    </x:row>
    <x:row r="6471" spans="1:14">
      <x:c r="A6471" s="0" t="s">
        <x:v>2</x:v>
      </x:c>
      <x:c r="B6471" s="0" t="s">
        <x:v>4</x:v>
      </x:c>
      <x:c r="C6471" s="0" t="s">
        <x:v>142</x:v>
      </x:c>
      <x:c r="D6471" s="0" t="s">
        <x:v>143</x:v>
      </x:c>
      <x:c r="E6471" s="0" t="s">
        <x:v>117</x:v>
      </x:c>
      <x:c r="F6471" s="0" t="s">
        <x:v>118</x:v>
      </x:c>
      <x:c r="G6471" s="0" t="s">
        <x:v>77</x:v>
      </x:c>
      <x:c r="H6471" s="0" t="s">
        <x:v>78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1043</x:v>
      </x:c>
    </x:row>
    <x:row r="6472" spans="1:14">
      <x:c r="A6472" s="0" t="s">
        <x:v>2</x:v>
      </x:c>
      <x:c r="B6472" s="0" t="s">
        <x:v>4</x:v>
      </x:c>
      <x:c r="C6472" s="0" t="s">
        <x:v>142</x:v>
      </x:c>
      <x:c r="D6472" s="0" t="s">
        <x:v>143</x:v>
      </x:c>
      <x:c r="E6472" s="0" t="s">
        <x:v>117</x:v>
      </x:c>
      <x:c r="F6472" s="0" t="s">
        <x:v>118</x:v>
      </x:c>
      <x:c r="G6472" s="0" t="s">
        <x:v>77</x:v>
      </x:c>
      <x:c r="H6472" s="0" t="s">
        <x:v>78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27</x:v>
      </x:c>
    </x:row>
    <x:row r="6473" spans="1:14">
      <x:c r="A6473" s="0" t="s">
        <x:v>2</x:v>
      </x:c>
      <x:c r="B6473" s="0" t="s">
        <x:v>4</x:v>
      </x:c>
      <x:c r="C6473" s="0" t="s">
        <x:v>142</x:v>
      </x:c>
      <x:c r="D6473" s="0" t="s">
        <x:v>143</x:v>
      </x:c>
      <x:c r="E6473" s="0" t="s">
        <x:v>117</x:v>
      </x:c>
      <x:c r="F6473" s="0" t="s">
        <x:v>118</x:v>
      </x:c>
      <x:c r="G6473" s="0" t="s">
        <x:v>77</x:v>
      </x:c>
      <x:c r="H6473" s="0" t="s">
        <x:v>78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18</x:v>
      </x:c>
    </x:row>
    <x:row r="6474" spans="1:14">
      <x:c r="A6474" s="0" t="s">
        <x:v>2</x:v>
      </x:c>
      <x:c r="B6474" s="0" t="s">
        <x:v>4</x:v>
      </x:c>
      <x:c r="C6474" s="0" t="s">
        <x:v>142</x:v>
      </x:c>
      <x:c r="D6474" s="0" t="s">
        <x:v>143</x:v>
      </x:c>
      <x:c r="E6474" s="0" t="s">
        <x:v>117</x:v>
      </x:c>
      <x:c r="F6474" s="0" t="s">
        <x:v>118</x:v>
      </x:c>
      <x:c r="G6474" s="0" t="s">
        <x:v>77</x:v>
      </x:c>
      <x:c r="H6474" s="0" t="s">
        <x:v>78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</x:v>
      </x:c>
    </x:row>
    <x:row r="6475" spans="1:14">
      <x:c r="A6475" s="0" t="s">
        <x:v>2</x:v>
      </x:c>
      <x:c r="B6475" s="0" t="s">
        <x:v>4</x:v>
      </x:c>
      <x:c r="C6475" s="0" t="s">
        <x:v>142</x:v>
      </x:c>
      <x:c r="D6475" s="0" t="s">
        <x:v>143</x:v>
      </x:c>
      <x:c r="E6475" s="0" t="s">
        <x:v>117</x:v>
      </x:c>
      <x:c r="F6475" s="0" t="s">
        <x:v>118</x:v>
      </x:c>
      <x:c r="G6475" s="0" t="s">
        <x:v>77</x:v>
      </x:c>
      <x:c r="H6475" s="0" t="s">
        <x:v>78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4</x:v>
      </x:c>
    </x:row>
    <x:row r="6476" spans="1:14">
      <x:c r="A6476" s="0" t="s">
        <x:v>2</x:v>
      </x:c>
      <x:c r="B6476" s="0" t="s">
        <x:v>4</x:v>
      </x:c>
      <x:c r="C6476" s="0" t="s">
        <x:v>142</x:v>
      </x:c>
      <x:c r="D6476" s="0" t="s">
        <x:v>143</x:v>
      </x:c>
      <x:c r="E6476" s="0" t="s">
        <x:v>117</x:v>
      </x:c>
      <x:c r="F6476" s="0" t="s">
        <x:v>118</x:v>
      </x:c>
      <x:c r="G6476" s="0" t="s">
        <x:v>77</x:v>
      </x:c>
      <x:c r="H6476" s="0" t="s">
        <x:v>78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142</x:v>
      </x:c>
      <x:c r="D6477" s="0" t="s">
        <x:v>143</x:v>
      </x:c>
      <x:c r="E6477" s="0" t="s">
        <x:v>117</x:v>
      </x:c>
      <x:c r="F6477" s="0" t="s">
        <x:v>118</x:v>
      </x:c>
      <x:c r="G6477" s="0" t="s">
        <x:v>68</x:v>
      </x:c>
      <x:c r="H6477" s="0" t="s">
        <x:v>79</x:v>
      </x:c>
      <x:c r="I6477" s="0" t="s">
        <x:v>56</x:v>
      </x:c>
      <x:c r="J6477" s="0" t="s">
        <x:v>57</x:v>
      </x:c>
      <x:c r="K6477" s="0" t="s">
        <x:v>58</x:v>
      </x:c>
      <x:c r="L6477" s="0" t="s">
        <x:v>58</x:v>
      </x:c>
      <x:c r="M6477" s="0" t="s">
        <x:v>59</x:v>
      </x:c>
      <x:c r="N6477" s="0">
        <x:v>2727</x:v>
      </x:c>
    </x:row>
    <x:row r="6478" spans="1:14">
      <x:c r="A6478" s="0" t="s">
        <x:v>2</x:v>
      </x:c>
      <x:c r="B6478" s="0" t="s">
        <x:v>4</x:v>
      </x:c>
      <x:c r="C6478" s="0" t="s">
        <x:v>142</x:v>
      </x:c>
      <x:c r="D6478" s="0" t="s">
        <x:v>143</x:v>
      </x:c>
      <x:c r="E6478" s="0" t="s">
        <x:v>117</x:v>
      </x:c>
      <x:c r="F6478" s="0" t="s">
        <x:v>118</x:v>
      </x:c>
      <x:c r="G6478" s="0" t="s">
        <x:v>68</x:v>
      </x:c>
      <x:c r="H6478" s="0" t="s">
        <x:v>79</x:v>
      </x:c>
      <x:c r="I6478" s="0" t="s">
        <x:v>60</x:v>
      </x:c>
      <x:c r="J6478" s="0" t="s">
        <x:v>61</x:v>
      </x:c>
      <x:c r="K6478" s="0" t="s">
        <x:v>58</x:v>
      </x:c>
      <x:c r="L6478" s="0" t="s">
        <x:v>58</x:v>
      </x:c>
      <x:c r="M6478" s="0" t="s">
        <x:v>59</x:v>
      </x:c>
      <x:c r="N6478" s="0">
        <x:v>2682</x:v>
      </x:c>
    </x:row>
    <x:row r="6479" spans="1:14">
      <x:c r="A6479" s="0" t="s">
        <x:v>2</x:v>
      </x:c>
      <x:c r="B6479" s="0" t="s">
        <x:v>4</x:v>
      </x:c>
      <x:c r="C6479" s="0" t="s">
        <x:v>142</x:v>
      </x:c>
      <x:c r="D6479" s="0" t="s">
        <x:v>143</x:v>
      </x:c>
      <x:c r="E6479" s="0" t="s">
        <x:v>117</x:v>
      </x:c>
      <x:c r="F6479" s="0" t="s">
        <x:v>118</x:v>
      </x:c>
      <x:c r="G6479" s="0" t="s">
        <x:v>68</x:v>
      </x:c>
      <x:c r="H6479" s="0" t="s">
        <x:v>79</x:v>
      </x:c>
      <x:c r="I6479" s="0" t="s">
        <x:v>62</x:v>
      </x:c>
      <x:c r="J6479" s="0" t="s">
        <x:v>63</x:v>
      </x:c>
      <x:c r="K6479" s="0" t="s">
        <x:v>58</x:v>
      </x:c>
      <x:c r="L6479" s="0" t="s">
        <x:v>58</x:v>
      </x:c>
      <x:c r="M6479" s="0" t="s">
        <x:v>59</x:v>
      </x:c>
      <x:c r="N6479" s="0">
        <x:v>45</x:v>
      </x:c>
    </x:row>
    <x:row r="6480" spans="1:14">
      <x:c r="A6480" s="0" t="s">
        <x:v>2</x:v>
      </x:c>
      <x:c r="B6480" s="0" t="s">
        <x:v>4</x:v>
      </x:c>
      <x:c r="C6480" s="0" t="s">
        <x:v>142</x:v>
      </x:c>
      <x:c r="D6480" s="0" t="s">
        <x:v>143</x:v>
      </x:c>
      <x:c r="E6480" s="0" t="s">
        <x:v>117</x:v>
      </x:c>
      <x:c r="F6480" s="0" t="s">
        <x:v>118</x:v>
      </x:c>
      <x:c r="G6480" s="0" t="s">
        <x:v>68</x:v>
      </x:c>
      <x:c r="H6480" s="0" t="s">
        <x:v>79</x:v>
      </x:c>
      <x:c r="I6480" s="0" t="s">
        <x:v>64</x:v>
      </x:c>
      <x:c r="J6480" s="0" t="s">
        <x:v>65</x:v>
      </x:c>
      <x:c r="K6480" s="0" t="s">
        <x:v>58</x:v>
      </x:c>
      <x:c r="L6480" s="0" t="s">
        <x:v>58</x:v>
      </x:c>
      <x:c r="M6480" s="0" t="s">
        <x:v>59</x:v>
      </x:c>
      <x:c r="N6480" s="0">
        <x:v>26</x:v>
      </x:c>
    </x:row>
    <x:row r="6481" spans="1:14">
      <x:c r="A6481" s="0" t="s">
        <x:v>2</x:v>
      </x:c>
      <x:c r="B6481" s="0" t="s">
        <x:v>4</x:v>
      </x:c>
      <x:c r="C6481" s="0" t="s">
        <x:v>142</x:v>
      </x:c>
      <x:c r="D6481" s="0" t="s">
        <x:v>143</x:v>
      </x:c>
      <x:c r="E6481" s="0" t="s">
        <x:v>117</x:v>
      </x:c>
      <x:c r="F6481" s="0" t="s">
        <x:v>118</x:v>
      </x:c>
      <x:c r="G6481" s="0" t="s">
        <x:v>68</x:v>
      </x:c>
      <x:c r="H6481" s="0" t="s">
        <x:v>79</x:v>
      </x:c>
      <x:c r="I6481" s="0" t="s">
        <x:v>66</x:v>
      </x:c>
      <x:c r="J6481" s="0" t="s">
        <x:v>67</x:v>
      </x:c>
      <x:c r="K6481" s="0" t="s">
        <x:v>58</x:v>
      </x:c>
      <x:c r="L6481" s="0" t="s">
        <x:v>58</x:v>
      </x:c>
      <x:c r="M6481" s="0" t="s">
        <x:v>59</x:v>
      </x:c>
      <x:c r="N6481" s="0">
        <x:v>11</x:v>
      </x:c>
    </x:row>
    <x:row r="6482" spans="1:14">
      <x:c r="A6482" s="0" t="s">
        <x:v>2</x:v>
      </x:c>
      <x:c r="B6482" s="0" t="s">
        <x:v>4</x:v>
      </x:c>
      <x:c r="C6482" s="0" t="s">
        <x:v>142</x:v>
      </x:c>
      <x:c r="D6482" s="0" t="s">
        <x:v>143</x:v>
      </x:c>
      <x:c r="E6482" s="0" t="s">
        <x:v>117</x:v>
      </x:c>
      <x:c r="F6482" s="0" t="s">
        <x:v>118</x:v>
      </x:c>
      <x:c r="G6482" s="0" t="s">
        <x:v>68</x:v>
      </x:c>
      <x:c r="H6482" s="0" t="s">
        <x:v>79</x:v>
      </x:c>
      <x:c r="I6482" s="0" t="s">
        <x:v>68</x:v>
      </x:c>
      <x:c r="J6482" s="0" t="s">
        <x:v>69</x:v>
      </x:c>
      <x:c r="K6482" s="0" t="s">
        <x:v>58</x:v>
      </x:c>
      <x:c r="L6482" s="0" t="s">
        <x:v>58</x:v>
      </x:c>
      <x:c r="M6482" s="0" t="s">
        <x:v>59</x:v>
      </x:c>
      <x:c r="N6482" s="0">
        <x:v>3</x:v>
      </x:c>
    </x:row>
    <x:row r="6483" spans="1:14">
      <x:c r="A6483" s="0" t="s">
        <x:v>2</x:v>
      </x:c>
      <x:c r="B6483" s="0" t="s">
        <x:v>4</x:v>
      </x:c>
      <x:c r="C6483" s="0" t="s">
        <x:v>142</x:v>
      </x:c>
      <x:c r="D6483" s="0" t="s">
        <x:v>143</x:v>
      </x:c>
      <x:c r="E6483" s="0" t="s">
        <x:v>117</x:v>
      </x:c>
      <x:c r="F6483" s="0" t="s">
        <x:v>118</x:v>
      </x:c>
      <x:c r="G6483" s="0" t="s">
        <x:v>68</x:v>
      </x:c>
      <x:c r="H6483" s="0" t="s">
        <x:v>79</x:v>
      </x:c>
      <x:c r="I6483" s="0" t="s">
        <x:v>70</x:v>
      </x:c>
      <x:c r="J6483" s="0" t="s">
        <x:v>71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142</x:v>
      </x:c>
      <x:c r="D6484" s="0" t="s">
        <x:v>143</x:v>
      </x:c>
      <x:c r="E6484" s="0" t="s">
        <x:v>117</x:v>
      </x:c>
      <x:c r="F6484" s="0" t="s">
        <x:v>118</x:v>
      </x:c>
      <x:c r="G6484" s="0" t="s">
        <x:v>70</x:v>
      </x:c>
      <x:c r="H6484" s="0" t="s">
        <x:v>80</x:v>
      </x:c>
      <x:c r="I6484" s="0" t="s">
        <x:v>56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3861</x:v>
      </x:c>
    </x:row>
    <x:row r="6485" spans="1:14">
      <x:c r="A6485" s="0" t="s">
        <x:v>2</x:v>
      </x:c>
      <x:c r="B6485" s="0" t="s">
        <x:v>4</x:v>
      </x:c>
      <x:c r="C6485" s="0" t="s">
        <x:v>142</x:v>
      </x:c>
      <x:c r="D6485" s="0" t="s">
        <x:v>143</x:v>
      </x:c>
      <x:c r="E6485" s="0" t="s">
        <x:v>117</x:v>
      </x:c>
      <x:c r="F6485" s="0" t="s">
        <x:v>118</x:v>
      </x:c>
      <x:c r="G6485" s="0" t="s">
        <x:v>70</x:v>
      </x:c>
      <x:c r="H6485" s="0" t="s">
        <x:v>80</x:v>
      </x:c>
      <x:c r="I6485" s="0" t="s">
        <x:v>60</x:v>
      </x:c>
      <x:c r="J6485" s="0" t="s">
        <x:v>61</x:v>
      </x:c>
      <x:c r="K6485" s="0" t="s">
        <x:v>58</x:v>
      </x:c>
      <x:c r="L6485" s="0" t="s">
        <x:v>58</x:v>
      </x:c>
      <x:c r="M6485" s="0" t="s">
        <x:v>59</x:v>
      </x:c>
      <x:c r="N6485" s="0">
        <x:v>3798</x:v>
      </x:c>
    </x:row>
    <x:row r="6486" spans="1:14">
      <x:c r="A6486" s="0" t="s">
        <x:v>2</x:v>
      </x:c>
      <x:c r="B6486" s="0" t="s">
        <x:v>4</x:v>
      </x:c>
      <x:c r="C6486" s="0" t="s">
        <x:v>142</x:v>
      </x:c>
      <x:c r="D6486" s="0" t="s">
        <x:v>143</x:v>
      </x:c>
      <x:c r="E6486" s="0" t="s">
        <x:v>117</x:v>
      </x:c>
      <x:c r="F6486" s="0" t="s">
        <x:v>118</x:v>
      </x:c>
      <x:c r="G6486" s="0" t="s">
        <x:v>70</x:v>
      </x:c>
      <x:c r="H6486" s="0" t="s">
        <x:v>80</x:v>
      </x:c>
      <x:c r="I6486" s="0" t="s">
        <x:v>62</x:v>
      </x:c>
      <x:c r="J6486" s="0" t="s">
        <x:v>63</x:v>
      </x:c>
      <x:c r="K6486" s="0" t="s">
        <x:v>58</x:v>
      </x:c>
      <x:c r="L6486" s="0" t="s">
        <x:v>58</x:v>
      </x:c>
      <x:c r="M6486" s="0" t="s">
        <x:v>59</x:v>
      </x:c>
      <x:c r="N6486" s="0">
        <x:v>63</x:v>
      </x:c>
    </x:row>
    <x:row r="6487" spans="1:14">
      <x:c r="A6487" s="0" t="s">
        <x:v>2</x:v>
      </x:c>
      <x:c r="B6487" s="0" t="s">
        <x:v>4</x:v>
      </x:c>
      <x:c r="C6487" s="0" t="s">
        <x:v>142</x:v>
      </x:c>
      <x:c r="D6487" s="0" t="s">
        <x:v>143</x:v>
      </x:c>
      <x:c r="E6487" s="0" t="s">
        <x:v>117</x:v>
      </x:c>
      <x:c r="F6487" s="0" t="s">
        <x:v>118</x:v>
      </x:c>
      <x:c r="G6487" s="0" t="s">
        <x:v>70</x:v>
      </x:c>
      <x:c r="H6487" s="0" t="s">
        <x:v>80</x:v>
      </x:c>
      <x:c r="I6487" s="0" t="s">
        <x:v>64</x:v>
      </x:c>
      <x:c r="J6487" s="0" t="s">
        <x:v>65</x:v>
      </x:c>
      <x:c r="K6487" s="0" t="s">
        <x:v>58</x:v>
      </x:c>
      <x:c r="L6487" s="0" t="s">
        <x:v>58</x:v>
      </x:c>
      <x:c r="M6487" s="0" t="s">
        <x:v>59</x:v>
      </x:c>
      <x:c r="N6487" s="0">
        <x:v>35</x:v>
      </x:c>
    </x:row>
    <x:row r="6488" spans="1:14">
      <x:c r="A6488" s="0" t="s">
        <x:v>2</x:v>
      </x:c>
      <x:c r="B6488" s="0" t="s">
        <x:v>4</x:v>
      </x:c>
      <x:c r="C6488" s="0" t="s">
        <x:v>142</x:v>
      </x:c>
      <x:c r="D6488" s="0" t="s">
        <x:v>143</x:v>
      </x:c>
      <x:c r="E6488" s="0" t="s">
        <x:v>117</x:v>
      </x:c>
      <x:c r="F6488" s="0" t="s">
        <x:v>118</x:v>
      </x:c>
      <x:c r="G6488" s="0" t="s">
        <x:v>70</x:v>
      </x:c>
      <x:c r="H6488" s="0" t="s">
        <x:v>80</x:v>
      </x:c>
      <x:c r="I6488" s="0" t="s">
        <x:v>66</x:v>
      </x:c>
      <x:c r="J6488" s="0" t="s">
        <x:v>67</x:v>
      </x:c>
      <x:c r="K6488" s="0" t="s">
        <x:v>58</x:v>
      </x:c>
      <x:c r="L6488" s="0" t="s">
        <x:v>58</x:v>
      </x:c>
      <x:c r="M6488" s="0" t="s">
        <x:v>59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142</x:v>
      </x:c>
      <x:c r="D6489" s="0" t="s">
        <x:v>143</x:v>
      </x:c>
      <x:c r="E6489" s="0" t="s">
        <x:v>117</x:v>
      </x:c>
      <x:c r="F6489" s="0" t="s">
        <x:v>118</x:v>
      </x:c>
      <x:c r="G6489" s="0" t="s">
        <x:v>70</x:v>
      </x:c>
      <x:c r="H6489" s="0" t="s">
        <x:v>80</x:v>
      </x:c>
      <x:c r="I6489" s="0" t="s">
        <x:v>68</x:v>
      </x:c>
      <x:c r="J6489" s="0" t="s">
        <x:v>69</x:v>
      </x:c>
      <x:c r="K6489" s="0" t="s">
        <x:v>58</x:v>
      </x:c>
      <x:c r="L6489" s="0" t="s">
        <x:v>58</x:v>
      </x:c>
      <x:c r="M6489" s="0" t="s">
        <x:v>59</x:v>
      </x:c>
      <x:c r="N6489" s="0">
        <x:v>5</x:v>
      </x:c>
    </x:row>
    <x:row r="6490" spans="1:14">
      <x:c r="A6490" s="0" t="s">
        <x:v>2</x:v>
      </x:c>
      <x:c r="B6490" s="0" t="s">
        <x:v>4</x:v>
      </x:c>
      <x:c r="C6490" s="0" t="s">
        <x:v>142</x:v>
      </x:c>
      <x:c r="D6490" s="0" t="s">
        <x:v>143</x:v>
      </x:c>
      <x:c r="E6490" s="0" t="s">
        <x:v>117</x:v>
      </x:c>
      <x:c r="F6490" s="0" t="s">
        <x:v>118</x:v>
      </x:c>
      <x:c r="G6490" s="0" t="s">
        <x:v>70</x:v>
      </x:c>
      <x:c r="H6490" s="0" t="s">
        <x:v>80</x:v>
      </x:c>
      <x:c r="I6490" s="0" t="s">
        <x:v>70</x:v>
      </x:c>
      <x:c r="J6490" s="0" t="s">
        <x:v>71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142</x:v>
      </x:c>
      <x:c r="D6491" s="0" t="s">
        <x:v>143</x:v>
      </x:c>
      <x:c r="E6491" s="0" t="s">
        <x:v>117</x:v>
      </x:c>
      <x:c r="F6491" s="0" t="s">
        <x:v>118</x:v>
      </x:c>
      <x:c r="G6491" s="0" t="s">
        <x:v>81</x:v>
      </x:c>
      <x:c r="H6491" s="0" t="s">
        <x:v>82</x:v>
      </x:c>
      <x:c r="I6491" s="0" t="s">
        <x:v>56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1813</x:v>
      </x:c>
    </x:row>
    <x:row r="6492" spans="1:14">
      <x:c r="A6492" s="0" t="s">
        <x:v>2</x:v>
      </x:c>
      <x:c r="B6492" s="0" t="s">
        <x:v>4</x:v>
      </x:c>
      <x:c r="C6492" s="0" t="s">
        <x:v>142</x:v>
      </x:c>
      <x:c r="D6492" s="0" t="s">
        <x:v>143</x:v>
      </x:c>
      <x:c r="E6492" s="0" t="s">
        <x:v>117</x:v>
      </x:c>
      <x:c r="F6492" s="0" t="s">
        <x:v>118</x:v>
      </x:c>
      <x:c r="G6492" s="0" t="s">
        <x:v>81</x:v>
      </x:c>
      <x:c r="H6492" s="0" t="s">
        <x:v>82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1795</x:v>
      </x:c>
    </x:row>
    <x:row r="6493" spans="1:14">
      <x:c r="A6493" s="0" t="s">
        <x:v>2</x:v>
      </x:c>
      <x:c r="B6493" s="0" t="s">
        <x:v>4</x:v>
      </x:c>
      <x:c r="C6493" s="0" t="s">
        <x:v>142</x:v>
      </x:c>
      <x:c r="D6493" s="0" t="s">
        <x:v>143</x:v>
      </x:c>
      <x:c r="E6493" s="0" t="s">
        <x:v>117</x:v>
      </x:c>
      <x:c r="F6493" s="0" t="s">
        <x:v>118</x:v>
      </x:c>
      <x:c r="G6493" s="0" t="s">
        <x:v>81</x:v>
      </x:c>
      <x:c r="H6493" s="0" t="s">
        <x:v>82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18</x:v>
      </x:c>
    </x:row>
    <x:row r="6494" spans="1:14">
      <x:c r="A6494" s="0" t="s">
        <x:v>2</x:v>
      </x:c>
      <x:c r="B6494" s="0" t="s">
        <x:v>4</x:v>
      </x:c>
      <x:c r="C6494" s="0" t="s">
        <x:v>142</x:v>
      </x:c>
      <x:c r="D6494" s="0" t="s">
        <x:v>143</x:v>
      </x:c>
      <x:c r="E6494" s="0" t="s">
        <x:v>117</x:v>
      </x:c>
      <x:c r="F6494" s="0" t="s">
        <x:v>118</x:v>
      </x:c>
      <x:c r="G6494" s="0" t="s">
        <x:v>81</x:v>
      </x:c>
      <x:c r="H6494" s="0" t="s">
        <x:v>82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10</x:v>
      </x:c>
    </x:row>
    <x:row r="6495" spans="1:14">
      <x:c r="A6495" s="0" t="s">
        <x:v>2</x:v>
      </x:c>
      <x:c r="B6495" s="0" t="s">
        <x:v>4</x:v>
      </x:c>
      <x:c r="C6495" s="0" t="s">
        <x:v>142</x:v>
      </x:c>
      <x:c r="D6495" s="0" t="s">
        <x:v>143</x:v>
      </x:c>
      <x:c r="E6495" s="0" t="s">
        <x:v>117</x:v>
      </x:c>
      <x:c r="F6495" s="0" t="s">
        <x:v>118</x:v>
      </x:c>
      <x:c r="G6495" s="0" t="s">
        <x:v>81</x:v>
      </x:c>
      <x:c r="H6495" s="0" t="s">
        <x:v>82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3</x:v>
      </x:c>
    </x:row>
    <x:row r="6496" spans="1:14">
      <x:c r="A6496" s="0" t="s">
        <x:v>2</x:v>
      </x:c>
      <x:c r="B6496" s="0" t="s">
        <x:v>4</x:v>
      </x:c>
      <x:c r="C6496" s="0" t="s">
        <x:v>142</x:v>
      </x:c>
      <x:c r="D6496" s="0" t="s">
        <x:v>143</x:v>
      </x:c>
      <x:c r="E6496" s="0" t="s">
        <x:v>117</x:v>
      </x:c>
      <x:c r="F6496" s="0" t="s">
        <x:v>118</x:v>
      </x:c>
      <x:c r="G6496" s="0" t="s">
        <x:v>81</x:v>
      </x:c>
      <x:c r="H6496" s="0" t="s">
        <x:v>82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4</x:v>
      </x:c>
    </x:row>
    <x:row r="6497" spans="1:14">
      <x:c r="A6497" s="0" t="s">
        <x:v>2</x:v>
      </x:c>
      <x:c r="B6497" s="0" t="s">
        <x:v>4</x:v>
      </x:c>
      <x:c r="C6497" s="0" t="s">
        <x:v>142</x:v>
      </x:c>
      <x:c r="D6497" s="0" t="s">
        <x:v>143</x:v>
      </x:c>
      <x:c r="E6497" s="0" t="s">
        <x:v>117</x:v>
      </x:c>
      <x:c r="F6497" s="0" t="s">
        <x:v>118</x:v>
      </x:c>
      <x:c r="G6497" s="0" t="s">
        <x:v>81</x:v>
      </x:c>
      <x:c r="H6497" s="0" t="s">
        <x:v>82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142</x:v>
      </x:c>
      <x:c r="D6498" s="0" t="s">
        <x:v>143</x:v>
      </x:c>
      <x:c r="E6498" s="0" t="s">
        <x:v>117</x:v>
      </x:c>
      <x:c r="F6498" s="0" t="s">
        <x:v>118</x:v>
      </x:c>
      <x:c r="G6498" s="0" t="s">
        <x:v>83</x:v>
      </x:c>
      <x:c r="H6498" s="0" t="s">
        <x:v>84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1958</x:v>
      </x:c>
    </x:row>
    <x:row r="6499" spans="1:14">
      <x:c r="A6499" s="0" t="s">
        <x:v>2</x:v>
      </x:c>
      <x:c r="B6499" s="0" t="s">
        <x:v>4</x:v>
      </x:c>
      <x:c r="C6499" s="0" t="s">
        <x:v>142</x:v>
      </x:c>
      <x:c r="D6499" s="0" t="s">
        <x:v>143</x:v>
      </x:c>
      <x:c r="E6499" s="0" t="s">
        <x:v>117</x:v>
      </x:c>
      <x:c r="F6499" s="0" t="s">
        <x:v>118</x:v>
      </x:c>
      <x:c r="G6499" s="0" t="s">
        <x:v>83</x:v>
      </x:c>
      <x:c r="H6499" s="0" t="s">
        <x:v>84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1933</x:v>
      </x:c>
    </x:row>
    <x:row r="6500" spans="1:14">
      <x:c r="A6500" s="0" t="s">
        <x:v>2</x:v>
      </x:c>
      <x:c r="B6500" s="0" t="s">
        <x:v>4</x:v>
      </x:c>
      <x:c r="C6500" s="0" t="s">
        <x:v>142</x:v>
      </x:c>
      <x:c r="D6500" s="0" t="s">
        <x:v>143</x:v>
      </x:c>
      <x:c r="E6500" s="0" t="s">
        <x:v>117</x:v>
      </x:c>
      <x:c r="F6500" s="0" t="s">
        <x:v>118</x:v>
      </x:c>
      <x:c r="G6500" s="0" t="s">
        <x:v>83</x:v>
      </x:c>
      <x:c r="H6500" s="0" t="s">
        <x:v>84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25</x:v>
      </x:c>
    </x:row>
    <x:row r="6501" spans="1:14">
      <x:c r="A6501" s="0" t="s">
        <x:v>2</x:v>
      </x:c>
      <x:c r="B6501" s="0" t="s">
        <x:v>4</x:v>
      </x:c>
      <x:c r="C6501" s="0" t="s">
        <x:v>142</x:v>
      </x:c>
      <x:c r="D6501" s="0" t="s">
        <x:v>143</x:v>
      </x:c>
      <x:c r="E6501" s="0" t="s">
        <x:v>117</x:v>
      </x:c>
      <x:c r="F6501" s="0" t="s">
        <x:v>118</x:v>
      </x:c>
      <x:c r="G6501" s="0" t="s">
        <x:v>83</x:v>
      </x:c>
      <x:c r="H6501" s="0" t="s">
        <x:v>84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17</x:v>
      </x:c>
    </x:row>
    <x:row r="6502" spans="1:14">
      <x:c r="A6502" s="0" t="s">
        <x:v>2</x:v>
      </x:c>
      <x:c r="B6502" s="0" t="s">
        <x:v>4</x:v>
      </x:c>
      <x:c r="C6502" s="0" t="s">
        <x:v>142</x:v>
      </x:c>
      <x:c r="D6502" s="0" t="s">
        <x:v>143</x:v>
      </x:c>
      <x:c r="E6502" s="0" t="s">
        <x:v>117</x:v>
      </x:c>
      <x:c r="F6502" s="0" t="s">
        <x:v>118</x:v>
      </x:c>
      <x:c r="G6502" s="0" t="s">
        <x:v>83</x:v>
      </x:c>
      <x:c r="H6502" s="0" t="s">
        <x:v>84</x:v>
      </x:c>
      <x:c r="I6502" s="0" t="s">
        <x:v>66</x:v>
      </x:c>
      <x:c r="J6502" s="0" t="s">
        <x:v>67</x:v>
      </x:c>
      <x:c r="K6502" s="0" t="s">
        <x:v>58</x:v>
      </x:c>
      <x:c r="L6502" s="0" t="s">
        <x:v>58</x:v>
      </x:c>
      <x:c r="M6502" s="0" t="s">
        <x:v>59</x:v>
      </x:c>
      <x:c r="N6502" s="0">
        <x:v>4</x:v>
      </x:c>
    </x:row>
    <x:row r="6503" spans="1:14">
      <x:c r="A6503" s="0" t="s">
        <x:v>2</x:v>
      </x:c>
      <x:c r="B6503" s="0" t="s">
        <x:v>4</x:v>
      </x:c>
      <x:c r="C6503" s="0" t="s">
        <x:v>142</x:v>
      </x:c>
      <x:c r="D6503" s="0" t="s">
        <x:v>143</x:v>
      </x:c>
      <x:c r="E6503" s="0" t="s">
        <x:v>117</x:v>
      </x:c>
      <x:c r="F6503" s="0" t="s">
        <x:v>118</x:v>
      </x:c>
      <x:c r="G6503" s="0" t="s">
        <x:v>83</x:v>
      </x:c>
      <x:c r="H6503" s="0" t="s">
        <x:v>84</x:v>
      </x:c>
      <x:c r="I6503" s="0" t="s">
        <x:v>68</x:v>
      </x:c>
      <x:c r="J6503" s="0" t="s">
        <x:v>69</x:v>
      </x:c>
      <x:c r="K6503" s="0" t="s">
        <x:v>58</x:v>
      </x:c>
      <x:c r="L6503" s="0" t="s">
        <x:v>58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142</x:v>
      </x:c>
      <x:c r="D6504" s="0" t="s">
        <x:v>143</x:v>
      </x:c>
      <x:c r="E6504" s="0" t="s">
        <x:v>117</x:v>
      </x:c>
      <x:c r="F6504" s="0" t="s">
        <x:v>118</x:v>
      </x:c>
      <x:c r="G6504" s="0" t="s">
        <x:v>83</x:v>
      </x:c>
      <x:c r="H6504" s="0" t="s">
        <x:v>84</x:v>
      </x:c>
      <x:c r="I6504" s="0" t="s">
        <x:v>70</x:v>
      </x:c>
      <x:c r="J6504" s="0" t="s">
        <x:v>71</x:v>
      </x:c>
      <x:c r="K6504" s="0" t="s">
        <x:v>58</x:v>
      </x:c>
      <x:c r="L6504" s="0" t="s">
        <x:v>58</x:v>
      </x:c>
      <x:c r="M6504" s="0" t="s">
        <x:v>59</x:v>
      </x:c>
      <x:c r="N6504" s="0">
        <x:v>3</x:v>
      </x:c>
    </x:row>
    <x:row r="6505" spans="1:14">
      <x:c r="A6505" s="0" t="s">
        <x:v>2</x:v>
      </x:c>
      <x:c r="B6505" s="0" t="s">
        <x:v>4</x:v>
      </x:c>
      <x:c r="C6505" s="0" t="s">
        <x:v>142</x:v>
      </x:c>
      <x:c r="D6505" s="0" t="s">
        <x:v>143</x:v>
      </x:c>
      <x:c r="E6505" s="0" t="s">
        <x:v>117</x:v>
      </x:c>
      <x:c r="F6505" s="0" t="s">
        <x:v>118</x:v>
      </x:c>
      <x:c r="G6505" s="0" t="s">
        <x:v>85</x:v>
      </x:c>
      <x:c r="H6505" s="0" t="s">
        <x:v>86</x:v>
      </x:c>
      <x:c r="I6505" s="0" t="s">
        <x:v>56</x:v>
      </x:c>
      <x:c r="J6505" s="0" t="s">
        <x:v>57</x:v>
      </x:c>
      <x:c r="K6505" s="0" t="s">
        <x:v>58</x:v>
      </x:c>
      <x:c r="L6505" s="0" t="s">
        <x:v>58</x:v>
      </x:c>
      <x:c r="M6505" s="0" t="s">
        <x:v>59</x:v>
      </x:c>
      <x:c r="N6505" s="0">
        <x:v>3632</x:v>
      </x:c>
    </x:row>
    <x:row r="6506" spans="1:14">
      <x:c r="A6506" s="0" t="s">
        <x:v>2</x:v>
      </x:c>
      <x:c r="B6506" s="0" t="s">
        <x:v>4</x:v>
      </x:c>
      <x:c r="C6506" s="0" t="s">
        <x:v>142</x:v>
      </x:c>
      <x:c r="D6506" s="0" t="s">
        <x:v>143</x:v>
      </x:c>
      <x:c r="E6506" s="0" t="s">
        <x:v>117</x:v>
      </x:c>
      <x:c r="F6506" s="0" t="s">
        <x:v>118</x:v>
      </x:c>
      <x:c r="G6506" s="0" t="s">
        <x:v>85</x:v>
      </x:c>
      <x:c r="H6506" s="0" t="s">
        <x:v>86</x:v>
      </x:c>
      <x:c r="I6506" s="0" t="s">
        <x:v>60</x:v>
      </x:c>
      <x:c r="J6506" s="0" t="s">
        <x:v>61</x:v>
      </x:c>
      <x:c r="K6506" s="0" t="s">
        <x:v>58</x:v>
      </x:c>
      <x:c r="L6506" s="0" t="s">
        <x:v>58</x:v>
      </x:c>
      <x:c r="M6506" s="0" t="s">
        <x:v>59</x:v>
      </x:c>
      <x:c r="N6506" s="0">
        <x:v>3559</x:v>
      </x:c>
    </x:row>
    <x:row r="6507" spans="1:14">
      <x:c r="A6507" s="0" t="s">
        <x:v>2</x:v>
      </x:c>
      <x:c r="B6507" s="0" t="s">
        <x:v>4</x:v>
      </x:c>
      <x:c r="C6507" s="0" t="s">
        <x:v>142</x:v>
      </x:c>
      <x:c r="D6507" s="0" t="s">
        <x:v>143</x:v>
      </x:c>
      <x:c r="E6507" s="0" t="s">
        <x:v>117</x:v>
      </x:c>
      <x:c r="F6507" s="0" t="s">
        <x:v>118</x:v>
      </x:c>
      <x:c r="G6507" s="0" t="s">
        <x:v>85</x:v>
      </x:c>
      <x:c r="H6507" s="0" t="s">
        <x:v>86</x:v>
      </x:c>
      <x:c r="I6507" s="0" t="s">
        <x:v>62</x:v>
      </x:c>
      <x:c r="J6507" s="0" t="s">
        <x:v>63</x:v>
      </x:c>
      <x:c r="K6507" s="0" t="s">
        <x:v>58</x:v>
      </x:c>
      <x:c r="L6507" s="0" t="s">
        <x:v>58</x:v>
      </x:c>
      <x:c r="M6507" s="0" t="s">
        <x:v>59</x:v>
      </x:c>
      <x:c r="N6507" s="0">
        <x:v>73</x:v>
      </x:c>
    </x:row>
    <x:row r="6508" spans="1:14">
      <x:c r="A6508" s="0" t="s">
        <x:v>2</x:v>
      </x:c>
      <x:c r="B6508" s="0" t="s">
        <x:v>4</x:v>
      </x:c>
      <x:c r="C6508" s="0" t="s">
        <x:v>142</x:v>
      </x:c>
      <x:c r="D6508" s="0" t="s">
        <x:v>143</x:v>
      </x:c>
      <x:c r="E6508" s="0" t="s">
        <x:v>117</x:v>
      </x:c>
      <x:c r="F6508" s="0" t="s">
        <x:v>118</x:v>
      </x:c>
      <x:c r="G6508" s="0" t="s">
        <x:v>85</x:v>
      </x:c>
      <x:c r="H6508" s="0" t="s">
        <x:v>86</x:v>
      </x:c>
      <x:c r="I6508" s="0" t="s">
        <x:v>64</x:v>
      </x:c>
      <x:c r="J6508" s="0" t="s">
        <x:v>65</x:v>
      </x:c>
      <x:c r="K6508" s="0" t="s">
        <x:v>58</x:v>
      </x:c>
      <x:c r="L6508" s="0" t="s">
        <x:v>58</x:v>
      </x:c>
      <x:c r="M6508" s="0" t="s">
        <x:v>59</x:v>
      </x:c>
      <x:c r="N6508" s="0">
        <x:v>41</x:v>
      </x:c>
    </x:row>
    <x:row r="6509" spans="1:14">
      <x:c r="A6509" s="0" t="s">
        <x:v>2</x:v>
      </x:c>
      <x:c r="B6509" s="0" t="s">
        <x:v>4</x:v>
      </x:c>
      <x:c r="C6509" s="0" t="s">
        <x:v>142</x:v>
      </x:c>
      <x:c r="D6509" s="0" t="s">
        <x:v>143</x:v>
      </x:c>
      <x:c r="E6509" s="0" t="s">
        <x:v>117</x:v>
      </x:c>
      <x:c r="F6509" s="0" t="s">
        <x:v>118</x:v>
      </x:c>
      <x:c r="G6509" s="0" t="s">
        <x:v>85</x:v>
      </x:c>
      <x:c r="H6509" s="0" t="s">
        <x:v>86</x:v>
      </x:c>
      <x:c r="I6509" s="0" t="s">
        <x:v>66</x:v>
      </x:c>
      <x:c r="J6509" s="0" t="s">
        <x:v>67</x:v>
      </x:c>
      <x:c r="K6509" s="0" t="s">
        <x:v>58</x:v>
      </x:c>
      <x:c r="L6509" s="0" t="s">
        <x:v>58</x:v>
      </x:c>
      <x:c r="M6509" s="0" t="s">
        <x:v>59</x:v>
      </x:c>
      <x:c r="N6509" s="0">
        <x:v>18</x:v>
      </x:c>
    </x:row>
    <x:row r="6510" spans="1:14">
      <x:c r="A6510" s="0" t="s">
        <x:v>2</x:v>
      </x:c>
      <x:c r="B6510" s="0" t="s">
        <x:v>4</x:v>
      </x:c>
      <x:c r="C6510" s="0" t="s">
        <x:v>142</x:v>
      </x:c>
      <x:c r="D6510" s="0" t="s">
        <x:v>143</x:v>
      </x:c>
      <x:c r="E6510" s="0" t="s">
        <x:v>117</x:v>
      </x:c>
      <x:c r="F6510" s="0" t="s">
        <x:v>118</x:v>
      </x:c>
      <x:c r="G6510" s="0" t="s">
        <x:v>85</x:v>
      </x:c>
      <x:c r="H6510" s="0" t="s">
        <x:v>86</x:v>
      </x:c>
      <x:c r="I6510" s="0" t="s">
        <x:v>68</x:v>
      </x:c>
      <x:c r="J6510" s="0" t="s">
        <x:v>69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142</x:v>
      </x:c>
      <x:c r="D6511" s="0" t="s">
        <x:v>143</x:v>
      </x:c>
      <x:c r="E6511" s="0" t="s">
        <x:v>117</x:v>
      </x:c>
      <x:c r="F6511" s="0" t="s">
        <x:v>118</x:v>
      </x:c>
      <x:c r="G6511" s="0" t="s">
        <x:v>85</x:v>
      </x:c>
      <x:c r="H6511" s="0" t="s">
        <x:v>86</x:v>
      </x:c>
      <x:c r="I6511" s="0" t="s">
        <x:v>70</x:v>
      </x:c>
      <x:c r="J6511" s="0" t="s">
        <x:v>71</x:v>
      </x:c>
      <x:c r="K6511" s="0" t="s">
        <x:v>58</x:v>
      </x:c>
      <x:c r="L6511" s="0" t="s">
        <x:v>58</x:v>
      </x:c>
      <x:c r="M6511" s="0" t="s">
        <x:v>59</x:v>
      </x:c>
      <x:c r="N6511" s="0">
        <x:v>9</x:v>
      </x:c>
    </x:row>
    <x:row r="6512" spans="1:14">
      <x:c r="A6512" s="0" t="s">
        <x:v>2</x:v>
      </x:c>
      <x:c r="B6512" s="0" t="s">
        <x:v>4</x:v>
      </x:c>
      <x:c r="C6512" s="0" t="s">
        <x:v>142</x:v>
      </x:c>
      <x:c r="D6512" s="0" t="s">
        <x:v>143</x:v>
      </x:c>
      <x:c r="E6512" s="0" t="s">
        <x:v>117</x:v>
      </x:c>
      <x:c r="F6512" s="0" t="s">
        <x:v>118</x:v>
      </x:c>
      <x:c r="G6512" s="0" t="s">
        <x:v>87</x:v>
      </x:c>
      <x:c r="H6512" s="0" t="s">
        <x:v>88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3359</x:v>
      </x:c>
    </x:row>
    <x:row r="6513" spans="1:14">
      <x:c r="A6513" s="0" t="s">
        <x:v>2</x:v>
      </x:c>
      <x:c r="B6513" s="0" t="s">
        <x:v>4</x:v>
      </x:c>
      <x:c r="C6513" s="0" t="s">
        <x:v>142</x:v>
      </x:c>
      <x:c r="D6513" s="0" t="s">
        <x:v>143</x:v>
      </x:c>
      <x:c r="E6513" s="0" t="s">
        <x:v>117</x:v>
      </x:c>
      <x:c r="F6513" s="0" t="s">
        <x:v>118</x:v>
      </x:c>
      <x:c r="G6513" s="0" t="s">
        <x:v>87</x:v>
      </x:c>
      <x:c r="H6513" s="0" t="s">
        <x:v>88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3295</x:v>
      </x:c>
    </x:row>
    <x:row r="6514" spans="1:14">
      <x:c r="A6514" s="0" t="s">
        <x:v>2</x:v>
      </x:c>
      <x:c r="B6514" s="0" t="s">
        <x:v>4</x:v>
      </x:c>
      <x:c r="C6514" s="0" t="s">
        <x:v>142</x:v>
      </x:c>
      <x:c r="D6514" s="0" t="s">
        <x:v>143</x:v>
      </x:c>
      <x:c r="E6514" s="0" t="s">
        <x:v>117</x:v>
      </x:c>
      <x:c r="F6514" s="0" t="s">
        <x:v>118</x:v>
      </x:c>
      <x:c r="G6514" s="0" t="s">
        <x:v>87</x:v>
      </x:c>
      <x:c r="H6514" s="0" t="s">
        <x:v>88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142</x:v>
      </x:c>
      <x:c r="D6515" s="0" t="s">
        <x:v>143</x:v>
      </x:c>
      <x:c r="E6515" s="0" t="s">
        <x:v>117</x:v>
      </x:c>
      <x:c r="F6515" s="0" t="s">
        <x:v>118</x:v>
      </x:c>
      <x:c r="G6515" s="0" t="s">
        <x:v>87</x:v>
      </x:c>
      <x:c r="H6515" s="0" t="s">
        <x:v>88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37</x:v>
      </x:c>
    </x:row>
    <x:row r="6516" spans="1:14">
      <x:c r="A6516" s="0" t="s">
        <x:v>2</x:v>
      </x:c>
      <x:c r="B6516" s="0" t="s">
        <x:v>4</x:v>
      </x:c>
      <x:c r="C6516" s="0" t="s">
        <x:v>142</x:v>
      </x:c>
      <x:c r="D6516" s="0" t="s">
        <x:v>143</x:v>
      </x:c>
      <x:c r="E6516" s="0" t="s">
        <x:v>117</x:v>
      </x:c>
      <x:c r="F6516" s="0" t="s">
        <x:v>118</x:v>
      </x:c>
      <x:c r="G6516" s="0" t="s">
        <x:v>87</x:v>
      </x:c>
      <x:c r="H6516" s="0" t="s">
        <x:v>88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20</x:v>
      </x:c>
    </x:row>
    <x:row r="6517" spans="1:14">
      <x:c r="A6517" s="0" t="s">
        <x:v>2</x:v>
      </x:c>
      <x:c r="B6517" s="0" t="s">
        <x:v>4</x:v>
      </x:c>
      <x:c r="C6517" s="0" t="s">
        <x:v>142</x:v>
      </x:c>
      <x:c r="D6517" s="0" t="s">
        <x:v>143</x:v>
      </x:c>
      <x:c r="E6517" s="0" t="s">
        <x:v>117</x:v>
      </x:c>
      <x:c r="F6517" s="0" t="s">
        <x:v>118</x:v>
      </x:c>
      <x:c r="G6517" s="0" t="s">
        <x:v>87</x:v>
      </x:c>
      <x:c r="H6517" s="0" t="s">
        <x:v>88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6</x:v>
      </x:c>
    </x:row>
    <x:row r="6518" spans="1:14">
      <x:c r="A6518" s="0" t="s">
        <x:v>2</x:v>
      </x:c>
      <x:c r="B6518" s="0" t="s">
        <x:v>4</x:v>
      </x:c>
      <x:c r="C6518" s="0" t="s">
        <x:v>142</x:v>
      </x:c>
      <x:c r="D6518" s="0" t="s">
        <x:v>143</x:v>
      </x:c>
      <x:c r="E6518" s="0" t="s">
        <x:v>117</x:v>
      </x:c>
      <x:c r="F6518" s="0" t="s">
        <x:v>118</x:v>
      </x:c>
      <x:c r="G6518" s="0" t="s">
        <x:v>87</x:v>
      </x:c>
      <x:c r="H6518" s="0" t="s">
        <x:v>88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142</x:v>
      </x:c>
      <x:c r="D6519" s="0" t="s">
        <x:v>143</x:v>
      </x:c>
      <x:c r="E6519" s="0" t="s">
        <x:v>117</x:v>
      </x:c>
      <x:c r="F6519" s="0" t="s">
        <x:v>118</x:v>
      </x:c>
      <x:c r="G6519" s="0" t="s">
        <x:v>89</x:v>
      </x:c>
      <x:c r="H6519" s="0" t="s">
        <x:v>90</x:v>
      </x:c>
      <x:c r="I6519" s="0" t="s">
        <x:v>56</x:v>
      </x:c>
      <x:c r="J6519" s="0" t="s">
        <x:v>57</x:v>
      </x:c>
      <x:c r="K6519" s="0" t="s">
        <x:v>58</x:v>
      </x:c>
      <x:c r="L6519" s="0" t="s">
        <x:v>58</x:v>
      </x:c>
      <x:c r="M6519" s="0" t="s">
        <x:v>59</x:v>
      </x:c>
      <x:c r="N6519" s="0">
        <x:v>3149</x:v>
      </x:c>
    </x:row>
    <x:row r="6520" spans="1:14">
      <x:c r="A6520" s="0" t="s">
        <x:v>2</x:v>
      </x:c>
      <x:c r="B6520" s="0" t="s">
        <x:v>4</x:v>
      </x:c>
      <x:c r="C6520" s="0" t="s">
        <x:v>142</x:v>
      </x:c>
      <x:c r="D6520" s="0" t="s">
        <x:v>143</x:v>
      </x:c>
      <x:c r="E6520" s="0" t="s">
        <x:v>117</x:v>
      </x:c>
      <x:c r="F6520" s="0" t="s">
        <x:v>118</x:v>
      </x:c>
      <x:c r="G6520" s="0" t="s">
        <x:v>89</x:v>
      </x:c>
      <x:c r="H6520" s="0" t="s">
        <x:v>90</x:v>
      </x:c>
      <x:c r="I6520" s="0" t="s">
        <x:v>60</x:v>
      </x:c>
      <x:c r="J6520" s="0" t="s">
        <x:v>61</x:v>
      </x:c>
      <x:c r="K6520" s="0" t="s">
        <x:v>58</x:v>
      </x:c>
      <x:c r="L6520" s="0" t="s">
        <x:v>58</x:v>
      </x:c>
      <x:c r="M6520" s="0" t="s">
        <x:v>59</x:v>
      </x:c>
      <x:c r="N6520" s="0">
        <x:v>3098</x:v>
      </x:c>
    </x:row>
    <x:row r="6521" spans="1:14">
      <x:c r="A6521" s="0" t="s">
        <x:v>2</x:v>
      </x:c>
      <x:c r="B6521" s="0" t="s">
        <x:v>4</x:v>
      </x:c>
      <x:c r="C6521" s="0" t="s">
        <x:v>142</x:v>
      </x:c>
      <x:c r="D6521" s="0" t="s">
        <x:v>143</x:v>
      </x:c>
      <x:c r="E6521" s="0" t="s">
        <x:v>117</x:v>
      </x:c>
      <x:c r="F6521" s="0" t="s">
        <x:v>118</x:v>
      </x:c>
      <x:c r="G6521" s="0" t="s">
        <x:v>89</x:v>
      </x:c>
      <x:c r="H6521" s="0" t="s">
        <x:v>90</x:v>
      </x:c>
      <x:c r="I6521" s="0" t="s">
        <x:v>62</x:v>
      </x:c>
      <x:c r="J6521" s="0" t="s">
        <x:v>63</x:v>
      </x:c>
      <x:c r="K6521" s="0" t="s">
        <x:v>58</x:v>
      </x:c>
      <x:c r="L6521" s="0" t="s">
        <x:v>58</x:v>
      </x:c>
      <x:c r="M6521" s="0" t="s">
        <x:v>59</x:v>
      </x:c>
      <x:c r="N6521" s="0">
        <x:v>51</x:v>
      </x:c>
    </x:row>
    <x:row r="6522" spans="1:14">
      <x:c r="A6522" s="0" t="s">
        <x:v>2</x:v>
      </x:c>
      <x:c r="B6522" s="0" t="s">
        <x:v>4</x:v>
      </x:c>
      <x:c r="C6522" s="0" t="s">
        <x:v>142</x:v>
      </x:c>
      <x:c r="D6522" s="0" t="s">
        <x:v>143</x:v>
      </x:c>
      <x:c r="E6522" s="0" t="s">
        <x:v>117</x:v>
      </x:c>
      <x:c r="F6522" s="0" t="s">
        <x:v>118</x:v>
      </x:c>
      <x:c r="G6522" s="0" t="s">
        <x:v>89</x:v>
      </x:c>
      <x:c r="H6522" s="0" t="s">
        <x:v>90</x:v>
      </x:c>
      <x:c r="I6522" s="0" t="s">
        <x:v>64</x:v>
      </x:c>
      <x:c r="J6522" s="0" t="s">
        <x:v>65</x:v>
      </x:c>
      <x:c r="K6522" s="0" t="s">
        <x:v>58</x:v>
      </x:c>
      <x:c r="L6522" s="0" t="s">
        <x:v>58</x:v>
      </x:c>
      <x:c r="M6522" s="0" t="s">
        <x:v>59</x:v>
      </x:c>
      <x:c r="N6522" s="0">
        <x:v>33</x:v>
      </x:c>
    </x:row>
    <x:row r="6523" spans="1:14">
      <x:c r="A6523" s="0" t="s">
        <x:v>2</x:v>
      </x:c>
      <x:c r="B6523" s="0" t="s">
        <x:v>4</x:v>
      </x:c>
      <x:c r="C6523" s="0" t="s">
        <x:v>142</x:v>
      </x:c>
      <x:c r="D6523" s="0" t="s">
        <x:v>143</x:v>
      </x:c>
      <x:c r="E6523" s="0" t="s">
        <x:v>117</x:v>
      </x:c>
      <x:c r="F6523" s="0" t="s">
        <x:v>118</x:v>
      </x:c>
      <x:c r="G6523" s="0" t="s">
        <x:v>89</x:v>
      </x:c>
      <x:c r="H6523" s="0" t="s">
        <x:v>90</x:v>
      </x:c>
      <x:c r="I6523" s="0" t="s">
        <x:v>66</x:v>
      </x:c>
      <x:c r="J6523" s="0" t="s">
        <x:v>67</x:v>
      </x:c>
      <x:c r="K6523" s="0" t="s">
        <x:v>58</x:v>
      </x:c>
      <x:c r="L6523" s="0" t="s">
        <x:v>58</x:v>
      </x:c>
      <x:c r="M6523" s="0" t="s">
        <x:v>59</x:v>
      </x:c>
      <x:c r="N6523" s="0">
        <x:v>10</x:v>
      </x:c>
    </x:row>
    <x:row r="6524" spans="1:14">
      <x:c r="A6524" s="0" t="s">
        <x:v>2</x:v>
      </x:c>
      <x:c r="B6524" s="0" t="s">
        <x:v>4</x:v>
      </x:c>
      <x:c r="C6524" s="0" t="s">
        <x:v>142</x:v>
      </x:c>
      <x:c r="D6524" s="0" t="s">
        <x:v>143</x:v>
      </x:c>
      <x:c r="E6524" s="0" t="s">
        <x:v>117</x:v>
      </x:c>
      <x:c r="F6524" s="0" t="s">
        <x:v>118</x:v>
      </x:c>
      <x:c r="G6524" s="0" t="s">
        <x:v>89</x:v>
      </x:c>
      <x:c r="H6524" s="0" t="s">
        <x:v>90</x:v>
      </x:c>
      <x:c r="I6524" s="0" t="s">
        <x:v>68</x:v>
      </x:c>
      <x:c r="J6524" s="0" t="s">
        <x:v>69</x:v>
      </x:c>
      <x:c r="K6524" s="0" t="s">
        <x:v>58</x:v>
      </x:c>
      <x:c r="L6524" s="0" t="s">
        <x:v>58</x:v>
      </x:c>
      <x:c r="M6524" s="0" t="s">
        <x:v>59</x:v>
      </x:c>
      <x:c r="N6524" s="0">
        <x:v>4</x:v>
      </x:c>
    </x:row>
    <x:row r="6525" spans="1:14">
      <x:c r="A6525" s="0" t="s">
        <x:v>2</x:v>
      </x:c>
      <x:c r="B6525" s="0" t="s">
        <x:v>4</x:v>
      </x:c>
      <x:c r="C6525" s="0" t="s">
        <x:v>142</x:v>
      </x:c>
      <x:c r="D6525" s="0" t="s">
        <x:v>143</x:v>
      </x:c>
      <x:c r="E6525" s="0" t="s">
        <x:v>117</x:v>
      </x:c>
      <x:c r="F6525" s="0" t="s">
        <x:v>118</x:v>
      </x:c>
      <x:c r="G6525" s="0" t="s">
        <x:v>89</x:v>
      </x:c>
      <x:c r="H6525" s="0" t="s">
        <x:v>90</x:v>
      </x:c>
      <x:c r="I6525" s="0" t="s">
        <x:v>70</x:v>
      </x:c>
      <x:c r="J6525" s="0" t="s">
        <x:v>71</x:v>
      </x:c>
      <x:c r="K6525" s="0" t="s">
        <x:v>58</x:v>
      </x:c>
      <x:c r="L6525" s="0" t="s">
        <x:v>58</x:v>
      </x:c>
      <x:c r="M6525" s="0" t="s">
        <x:v>59</x:v>
      </x:c>
      <x:c r="N6525" s="0">
        <x:v>4</x:v>
      </x:c>
    </x:row>
    <x:row r="6526" spans="1:14">
      <x:c r="A6526" s="0" t="s">
        <x:v>2</x:v>
      </x:c>
      <x:c r="B6526" s="0" t="s">
        <x:v>4</x:v>
      </x:c>
      <x:c r="C6526" s="0" t="s">
        <x:v>142</x:v>
      </x:c>
      <x:c r="D6526" s="0" t="s">
        <x:v>143</x:v>
      </x:c>
      <x:c r="E6526" s="0" t="s">
        <x:v>117</x:v>
      </x:c>
      <x:c r="F6526" s="0" t="s">
        <x:v>118</x:v>
      </x:c>
      <x:c r="G6526" s="0" t="s">
        <x:v>91</x:v>
      </x:c>
      <x:c r="H6526" s="0" t="s">
        <x:v>92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12408</x:v>
      </x:c>
    </x:row>
    <x:row r="6527" spans="1:14">
      <x:c r="A6527" s="0" t="s">
        <x:v>2</x:v>
      </x:c>
      <x:c r="B6527" s="0" t="s">
        <x:v>4</x:v>
      </x:c>
      <x:c r="C6527" s="0" t="s">
        <x:v>142</x:v>
      </x:c>
      <x:c r="D6527" s="0" t="s">
        <x:v>143</x:v>
      </x:c>
      <x:c r="E6527" s="0" t="s">
        <x:v>117</x:v>
      </x:c>
      <x:c r="F6527" s="0" t="s">
        <x:v>118</x:v>
      </x:c>
      <x:c r="G6527" s="0" t="s">
        <x:v>91</x:v>
      </x:c>
      <x:c r="H6527" s="0" t="s">
        <x:v>92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12177</x:v>
      </x:c>
    </x:row>
    <x:row r="6528" spans="1:14">
      <x:c r="A6528" s="0" t="s">
        <x:v>2</x:v>
      </x:c>
      <x:c r="B6528" s="0" t="s">
        <x:v>4</x:v>
      </x:c>
      <x:c r="C6528" s="0" t="s">
        <x:v>142</x:v>
      </x:c>
      <x:c r="D6528" s="0" t="s">
        <x:v>143</x:v>
      </x:c>
      <x:c r="E6528" s="0" t="s">
        <x:v>117</x:v>
      </x:c>
      <x:c r="F6528" s="0" t="s">
        <x:v>118</x:v>
      </x:c>
      <x:c r="G6528" s="0" t="s">
        <x:v>91</x:v>
      </x:c>
      <x:c r="H6528" s="0" t="s">
        <x:v>92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>
        <x:v>231</x:v>
      </x:c>
    </x:row>
    <x:row r="6529" spans="1:14">
      <x:c r="A6529" s="0" t="s">
        <x:v>2</x:v>
      </x:c>
      <x:c r="B6529" s="0" t="s">
        <x:v>4</x:v>
      </x:c>
      <x:c r="C6529" s="0" t="s">
        <x:v>142</x:v>
      </x:c>
      <x:c r="D6529" s="0" t="s">
        <x:v>143</x:v>
      </x:c>
      <x:c r="E6529" s="0" t="s">
        <x:v>117</x:v>
      </x:c>
      <x:c r="F6529" s="0" t="s">
        <x:v>118</x:v>
      </x:c>
      <x:c r="G6529" s="0" t="s">
        <x:v>91</x:v>
      </x:c>
      <x:c r="H6529" s="0" t="s">
        <x:v>92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159</x:v>
      </x:c>
    </x:row>
    <x:row r="6530" spans="1:14">
      <x:c r="A6530" s="0" t="s">
        <x:v>2</x:v>
      </x:c>
      <x:c r="B6530" s="0" t="s">
        <x:v>4</x:v>
      </x:c>
      <x:c r="C6530" s="0" t="s">
        <x:v>142</x:v>
      </x:c>
      <x:c r="D6530" s="0" t="s">
        <x:v>143</x:v>
      </x:c>
      <x:c r="E6530" s="0" t="s">
        <x:v>117</x:v>
      </x:c>
      <x:c r="F6530" s="0" t="s">
        <x:v>118</x:v>
      </x:c>
      <x:c r="G6530" s="0" t="s">
        <x:v>91</x:v>
      </x:c>
      <x:c r="H6530" s="0" t="s">
        <x:v>92</x:v>
      </x:c>
      <x:c r="I6530" s="0" t="s">
        <x:v>66</x:v>
      </x:c>
      <x:c r="J6530" s="0" t="s">
        <x:v>67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142</x:v>
      </x:c>
      <x:c r="D6531" s="0" t="s">
        <x:v>143</x:v>
      </x:c>
      <x:c r="E6531" s="0" t="s">
        <x:v>117</x:v>
      </x:c>
      <x:c r="F6531" s="0" t="s">
        <x:v>118</x:v>
      </x:c>
      <x:c r="G6531" s="0" t="s">
        <x:v>91</x:v>
      </x:c>
      <x:c r="H6531" s="0" t="s">
        <x:v>92</x:v>
      </x:c>
      <x:c r="I6531" s="0" t="s">
        <x:v>68</x:v>
      </x:c>
      <x:c r="J6531" s="0" t="s">
        <x:v>69</x:v>
      </x:c>
      <x:c r="K6531" s="0" t="s">
        <x:v>58</x:v>
      </x:c>
      <x:c r="L6531" s="0" t="s">
        <x:v>58</x:v>
      </x:c>
      <x:c r="M6531" s="0" t="s">
        <x:v>59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142</x:v>
      </x:c>
      <x:c r="D6532" s="0" t="s">
        <x:v>143</x:v>
      </x:c>
      <x:c r="E6532" s="0" t="s">
        <x:v>117</x:v>
      </x:c>
      <x:c r="F6532" s="0" t="s">
        <x:v>118</x:v>
      </x:c>
      <x:c r="G6532" s="0" t="s">
        <x:v>91</x:v>
      </x:c>
      <x:c r="H6532" s="0" t="s">
        <x:v>92</x:v>
      </x:c>
      <x:c r="I6532" s="0" t="s">
        <x:v>70</x:v>
      </x:c>
      <x:c r="J6532" s="0" t="s">
        <x:v>71</x:v>
      </x:c>
      <x:c r="K6532" s="0" t="s">
        <x:v>58</x:v>
      </x:c>
      <x:c r="L6532" s="0" t="s">
        <x:v>58</x:v>
      </x:c>
      <x:c r="M6532" s="0" t="s">
        <x:v>59</x:v>
      </x:c>
      <x:c r="N6532" s="0">
        <x:v>35</x:v>
      </x:c>
    </x:row>
    <x:row r="6533" spans="1:14">
      <x:c r="A6533" s="0" t="s">
        <x:v>2</x:v>
      </x:c>
      <x:c r="B6533" s="0" t="s">
        <x:v>4</x:v>
      </x:c>
      <x:c r="C6533" s="0" t="s">
        <x:v>142</x:v>
      </x:c>
      <x:c r="D6533" s="0" t="s">
        <x:v>143</x:v>
      </x:c>
      <x:c r="E6533" s="0" t="s">
        <x:v>117</x:v>
      </x:c>
      <x:c r="F6533" s="0" t="s">
        <x:v>118</x:v>
      </x:c>
      <x:c r="G6533" s="0" t="s">
        <x:v>93</x:v>
      </x:c>
      <x:c r="H6533" s="0" t="s">
        <x:v>94</x:v>
      </x:c>
      <x:c r="I6533" s="0" t="s">
        <x:v>56</x:v>
      </x:c>
      <x:c r="J6533" s="0" t="s">
        <x:v>57</x:v>
      </x:c>
      <x:c r="K6533" s="0" t="s">
        <x:v>58</x:v>
      </x:c>
      <x:c r="L6533" s="0" t="s">
        <x:v>58</x:v>
      </x:c>
      <x:c r="M6533" s="0" t="s">
        <x:v>59</x:v>
      </x:c>
      <x:c r="N6533" s="0">
        <x:v>4200</x:v>
      </x:c>
    </x:row>
    <x:row r="6534" spans="1:14">
      <x:c r="A6534" s="0" t="s">
        <x:v>2</x:v>
      </x:c>
      <x:c r="B6534" s="0" t="s">
        <x:v>4</x:v>
      </x:c>
      <x:c r="C6534" s="0" t="s">
        <x:v>142</x:v>
      </x:c>
      <x:c r="D6534" s="0" t="s">
        <x:v>143</x:v>
      </x:c>
      <x:c r="E6534" s="0" t="s">
        <x:v>117</x:v>
      </x:c>
      <x:c r="F6534" s="0" t="s">
        <x:v>118</x:v>
      </x:c>
      <x:c r="G6534" s="0" t="s">
        <x:v>93</x:v>
      </x:c>
      <x:c r="H6534" s="0" t="s">
        <x:v>94</x:v>
      </x:c>
      <x:c r="I6534" s="0" t="s">
        <x:v>60</x:v>
      </x:c>
      <x:c r="J6534" s="0" t="s">
        <x:v>61</x:v>
      </x:c>
      <x:c r="K6534" s="0" t="s">
        <x:v>58</x:v>
      </x:c>
      <x:c r="L6534" s="0" t="s">
        <x:v>58</x:v>
      </x:c>
      <x:c r="M6534" s="0" t="s">
        <x:v>59</x:v>
      </x:c>
      <x:c r="N6534" s="0">
        <x:v>4138</x:v>
      </x:c>
    </x:row>
    <x:row r="6535" spans="1:14">
      <x:c r="A6535" s="0" t="s">
        <x:v>2</x:v>
      </x:c>
      <x:c r="B6535" s="0" t="s">
        <x:v>4</x:v>
      </x:c>
      <x:c r="C6535" s="0" t="s">
        <x:v>142</x:v>
      </x:c>
      <x:c r="D6535" s="0" t="s">
        <x:v>143</x:v>
      </x:c>
      <x:c r="E6535" s="0" t="s">
        <x:v>117</x:v>
      </x:c>
      <x:c r="F6535" s="0" t="s">
        <x:v>118</x:v>
      </x:c>
      <x:c r="G6535" s="0" t="s">
        <x:v>93</x:v>
      </x:c>
      <x:c r="H6535" s="0" t="s">
        <x:v>94</x:v>
      </x:c>
      <x:c r="I6535" s="0" t="s">
        <x:v>62</x:v>
      </x:c>
      <x:c r="J6535" s="0" t="s">
        <x:v>63</x:v>
      </x:c>
      <x:c r="K6535" s="0" t="s">
        <x:v>58</x:v>
      </x:c>
      <x:c r="L6535" s="0" t="s">
        <x:v>58</x:v>
      </x:c>
      <x:c r="M6535" s="0" t="s">
        <x:v>59</x:v>
      </x:c>
      <x:c r="N6535" s="0">
        <x:v>62</x:v>
      </x:c>
    </x:row>
    <x:row r="6536" spans="1:14">
      <x:c r="A6536" s="0" t="s">
        <x:v>2</x:v>
      </x:c>
      <x:c r="B6536" s="0" t="s">
        <x:v>4</x:v>
      </x:c>
      <x:c r="C6536" s="0" t="s">
        <x:v>142</x:v>
      </x:c>
      <x:c r="D6536" s="0" t="s">
        <x:v>143</x:v>
      </x:c>
      <x:c r="E6536" s="0" t="s">
        <x:v>117</x:v>
      </x:c>
      <x:c r="F6536" s="0" t="s">
        <x:v>118</x:v>
      </x:c>
      <x:c r="G6536" s="0" t="s">
        <x:v>93</x:v>
      </x:c>
      <x:c r="H6536" s="0" t="s">
        <x:v>94</x:v>
      </x:c>
      <x:c r="I6536" s="0" t="s">
        <x:v>64</x:v>
      </x:c>
      <x:c r="J6536" s="0" t="s">
        <x:v>65</x:v>
      </x:c>
      <x:c r="K6536" s="0" t="s">
        <x:v>58</x:v>
      </x:c>
      <x:c r="L6536" s="0" t="s">
        <x:v>58</x:v>
      </x:c>
      <x:c r="M6536" s="0" t="s">
        <x:v>59</x:v>
      </x:c>
      <x:c r="N6536" s="0">
        <x:v>36</x:v>
      </x:c>
    </x:row>
    <x:row r="6537" spans="1:14">
      <x:c r="A6537" s="0" t="s">
        <x:v>2</x:v>
      </x:c>
      <x:c r="B6537" s="0" t="s">
        <x:v>4</x:v>
      </x:c>
      <x:c r="C6537" s="0" t="s">
        <x:v>142</x:v>
      </x:c>
      <x:c r="D6537" s="0" t="s">
        <x:v>143</x:v>
      </x:c>
      <x:c r="E6537" s="0" t="s">
        <x:v>117</x:v>
      </x:c>
      <x:c r="F6537" s="0" t="s">
        <x:v>118</x:v>
      </x:c>
      <x:c r="G6537" s="0" t="s">
        <x:v>93</x:v>
      </x:c>
      <x:c r="H6537" s="0" t="s">
        <x:v>94</x:v>
      </x:c>
      <x:c r="I6537" s="0" t="s">
        <x:v>66</x:v>
      </x:c>
      <x:c r="J6537" s="0" t="s">
        <x:v>67</x:v>
      </x:c>
      <x:c r="K6537" s="0" t="s">
        <x:v>58</x:v>
      </x:c>
      <x:c r="L6537" s="0" t="s">
        <x:v>58</x:v>
      </x:c>
      <x:c r="M6537" s="0" t="s">
        <x:v>59</x:v>
      </x:c>
      <x:c r="N6537" s="0">
        <x:v>6</x:v>
      </x:c>
    </x:row>
    <x:row r="6538" spans="1:14">
      <x:c r="A6538" s="0" t="s">
        <x:v>2</x:v>
      </x:c>
      <x:c r="B6538" s="0" t="s">
        <x:v>4</x:v>
      </x:c>
      <x:c r="C6538" s="0" t="s">
        <x:v>142</x:v>
      </x:c>
      <x:c r="D6538" s="0" t="s">
        <x:v>143</x:v>
      </x:c>
      <x:c r="E6538" s="0" t="s">
        <x:v>117</x:v>
      </x:c>
      <x:c r="F6538" s="0" t="s">
        <x:v>118</x:v>
      </x:c>
      <x:c r="G6538" s="0" t="s">
        <x:v>93</x:v>
      </x:c>
      <x:c r="H6538" s="0" t="s">
        <x:v>94</x:v>
      </x:c>
      <x:c r="I6538" s="0" t="s">
        <x:v>68</x:v>
      </x:c>
      <x:c r="J6538" s="0" t="s">
        <x:v>69</x:v>
      </x:c>
      <x:c r="K6538" s="0" t="s">
        <x:v>58</x:v>
      </x:c>
      <x:c r="L6538" s="0" t="s">
        <x:v>58</x:v>
      </x:c>
      <x:c r="M6538" s="0" t="s">
        <x:v>59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142</x:v>
      </x:c>
      <x:c r="D6539" s="0" t="s">
        <x:v>143</x:v>
      </x:c>
      <x:c r="E6539" s="0" t="s">
        <x:v>117</x:v>
      </x:c>
      <x:c r="F6539" s="0" t="s">
        <x:v>118</x:v>
      </x:c>
      <x:c r="G6539" s="0" t="s">
        <x:v>93</x:v>
      </x:c>
      <x:c r="H6539" s="0" t="s">
        <x:v>94</x:v>
      </x:c>
      <x:c r="I6539" s="0" t="s">
        <x:v>70</x:v>
      </x:c>
      <x:c r="J6539" s="0" t="s">
        <x:v>71</x:v>
      </x:c>
      <x:c r="K6539" s="0" t="s">
        <x:v>58</x:v>
      </x:c>
      <x:c r="L6539" s="0" t="s">
        <x:v>58</x:v>
      </x:c>
      <x:c r="M6539" s="0" t="s">
        <x:v>59</x:v>
      </x:c>
      <x:c r="N6539" s="0">
        <x:v>10</x:v>
      </x:c>
    </x:row>
    <x:row r="6540" spans="1:14">
      <x:c r="A6540" s="0" t="s">
        <x:v>2</x:v>
      </x:c>
      <x:c r="B6540" s="0" t="s">
        <x:v>4</x:v>
      </x:c>
      <x:c r="C6540" s="0" t="s">
        <x:v>142</x:v>
      </x:c>
      <x:c r="D6540" s="0" t="s">
        <x:v>143</x:v>
      </x:c>
      <x:c r="E6540" s="0" t="s">
        <x:v>117</x:v>
      </x:c>
      <x:c r="F6540" s="0" t="s">
        <x:v>118</x:v>
      </x:c>
      <x:c r="G6540" s="0" t="s">
        <x:v>95</x:v>
      </x:c>
      <x:c r="H6540" s="0" t="s">
        <x:v>96</x:v>
      </x:c>
      <x:c r="I6540" s="0" t="s">
        <x:v>56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4815</x:v>
      </x:c>
    </x:row>
    <x:row r="6541" spans="1:14">
      <x:c r="A6541" s="0" t="s">
        <x:v>2</x:v>
      </x:c>
      <x:c r="B6541" s="0" t="s">
        <x:v>4</x:v>
      </x:c>
      <x:c r="C6541" s="0" t="s">
        <x:v>142</x:v>
      </x:c>
      <x:c r="D6541" s="0" t="s">
        <x:v>143</x:v>
      </x:c>
      <x:c r="E6541" s="0" t="s">
        <x:v>117</x:v>
      </x:c>
      <x:c r="F6541" s="0" t="s">
        <x:v>118</x:v>
      </x:c>
      <x:c r="G6541" s="0" t="s">
        <x:v>95</x:v>
      </x:c>
      <x:c r="H6541" s="0" t="s">
        <x:v>96</x:v>
      </x:c>
      <x:c r="I6541" s="0" t="s">
        <x:v>60</x:v>
      </x:c>
      <x:c r="J6541" s="0" t="s">
        <x:v>61</x:v>
      </x:c>
      <x:c r="K6541" s="0" t="s">
        <x:v>58</x:v>
      </x:c>
      <x:c r="L6541" s="0" t="s">
        <x:v>58</x:v>
      </x:c>
      <x:c r="M6541" s="0" t="s">
        <x:v>59</x:v>
      </x:c>
      <x:c r="N6541" s="0">
        <x:v>4745</x:v>
      </x:c>
    </x:row>
    <x:row r="6542" spans="1:14">
      <x:c r="A6542" s="0" t="s">
        <x:v>2</x:v>
      </x:c>
      <x:c r="B6542" s="0" t="s">
        <x:v>4</x:v>
      </x:c>
      <x:c r="C6542" s="0" t="s">
        <x:v>142</x:v>
      </x:c>
      <x:c r="D6542" s="0" t="s">
        <x:v>143</x:v>
      </x:c>
      <x:c r="E6542" s="0" t="s">
        <x:v>117</x:v>
      </x:c>
      <x:c r="F6542" s="0" t="s">
        <x:v>118</x:v>
      </x:c>
      <x:c r="G6542" s="0" t="s">
        <x:v>95</x:v>
      </x:c>
      <x:c r="H6542" s="0" t="s">
        <x:v>96</x:v>
      </x:c>
      <x:c r="I6542" s="0" t="s">
        <x:v>62</x:v>
      </x:c>
      <x:c r="J6542" s="0" t="s">
        <x:v>63</x:v>
      </x:c>
      <x:c r="K6542" s="0" t="s">
        <x:v>58</x:v>
      </x:c>
      <x:c r="L6542" s="0" t="s">
        <x:v>58</x:v>
      </x:c>
      <x:c r="M6542" s="0" t="s">
        <x:v>59</x:v>
      </x:c>
      <x:c r="N6542" s="0">
        <x:v>70</x:v>
      </x:c>
    </x:row>
    <x:row r="6543" spans="1:14">
      <x:c r="A6543" s="0" t="s">
        <x:v>2</x:v>
      </x:c>
      <x:c r="B6543" s="0" t="s">
        <x:v>4</x:v>
      </x:c>
      <x:c r="C6543" s="0" t="s">
        <x:v>142</x:v>
      </x:c>
      <x:c r="D6543" s="0" t="s">
        <x:v>143</x:v>
      </x:c>
      <x:c r="E6543" s="0" t="s">
        <x:v>117</x:v>
      </x:c>
      <x:c r="F6543" s="0" t="s">
        <x:v>118</x:v>
      </x:c>
      <x:c r="G6543" s="0" t="s">
        <x:v>95</x:v>
      </x:c>
      <x:c r="H6543" s="0" t="s">
        <x:v>96</x:v>
      </x:c>
      <x:c r="I6543" s="0" t="s">
        <x:v>64</x:v>
      </x:c>
      <x:c r="J6543" s="0" t="s">
        <x:v>65</x:v>
      </x:c>
      <x:c r="K6543" s="0" t="s">
        <x:v>58</x:v>
      </x:c>
      <x:c r="L6543" s="0" t="s">
        <x:v>58</x:v>
      </x:c>
      <x:c r="M6543" s="0" t="s">
        <x:v>59</x:v>
      </x:c>
      <x:c r="N6543" s="0">
        <x:v>51</x:v>
      </x:c>
    </x:row>
    <x:row r="6544" spans="1:14">
      <x:c r="A6544" s="0" t="s">
        <x:v>2</x:v>
      </x:c>
      <x:c r="B6544" s="0" t="s">
        <x:v>4</x:v>
      </x:c>
      <x:c r="C6544" s="0" t="s">
        <x:v>142</x:v>
      </x:c>
      <x:c r="D6544" s="0" t="s">
        <x:v>143</x:v>
      </x:c>
      <x:c r="E6544" s="0" t="s">
        <x:v>117</x:v>
      </x:c>
      <x:c r="F6544" s="0" t="s">
        <x:v>118</x:v>
      </x:c>
      <x:c r="G6544" s="0" t="s">
        <x:v>95</x:v>
      </x:c>
      <x:c r="H6544" s="0" t="s">
        <x:v>96</x:v>
      </x:c>
      <x:c r="I6544" s="0" t="s">
        <x:v>66</x:v>
      </x:c>
      <x:c r="J6544" s="0" t="s">
        <x:v>67</x:v>
      </x:c>
      <x:c r="K6544" s="0" t="s">
        <x:v>58</x:v>
      </x:c>
      <x:c r="L6544" s="0" t="s">
        <x:v>58</x:v>
      </x:c>
      <x:c r="M6544" s="0" t="s">
        <x:v>59</x:v>
      </x:c>
      <x:c r="N6544" s="0">
        <x:v>10</x:v>
      </x:c>
    </x:row>
    <x:row r="6545" spans="1:14">
      <x:c r="A6545" s="0" t="s">
        <x:v>2</x:v>
      </x:c>
      <x:c r="B6545" s="0" t="s">
        <x:v>4</x:v>
      </x:c>
      <x:c r="C6545" s="0" t="s">
        <x:v>142</x:v>
      </x:c>
      <x:c r="D6545" s="0" t="s">
        <x:v>143</x:v>
      </x:c>
      <x:c r="E6545" s="0" t="s">
        <x:v>117</x:v>
      </x:c>
      <x:c r="F6545" s="0" t="s">
        <x:v>118</x:v>
      </x:c>
      <x:c r="G6545" s="0" t="s">
        <x:v>95</x:v>
      </x:c>
      <x:c r="H6545" s="0" t="s">
        <x:v>96</x:v>
      </x:c>
      <x:c r="I6545" s="0" t="s">
        <x:v>68</x:v>
      </x:c>
      <x:c r="J6545" s="0" t="s">
        <x:v>69</x:v>
      </x:c>
      <x:c r="K6545" s="0" t="s">
        <x:v>58</x:v>
      </x:c>
      <x:c r="L6545" s="0" t="s">
        <x:v>58</x:v>
      </x:c>
      <x:c r="M6545" s="0" t="s">
        <x:v>59</x:v>
      </x:c>
      <x:c r="N6545" s="0">
        <x:v>6</x:v>
      </x:c>
    </x:row>
    <x:row r="6546" spans="1:14">
      <x:c r="A6546" s="0" t="s">
        <x:v>2</x:v>
      </x:c>
      <x:c r="B6546" s="0" t="s">
        <x:v>4</x:v>
      </x:c>
      <x:c r="C6546" s="0" t="s">
        <x:v>142</x:v>
      </x:c>
      <x:c r="D6546" s="0" t="s">
        <x:v>143</x:v>
      </x:c>
      <x:c r="E6546" s="0" t="s">
        <x:v>117</x:v>
      </x:c>
      <x:c r="F6546" s="0" t="s">
        <x:v>118</x:v>
      </x:c>
      <x:c r="G6546" s="0" t="s">
        <x:v>95</x:v>
      </x:c>
      <x:c r="H6546" s="0" t="s">
        <x:v>96</x:v>
      </x:c>
      <x:c r="I6546" s="0" t="s">
        <x:v>70</x:v>
      </x:c>
      <x:c r="J6546" s="0" t="s">
        <x:v>71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142</x:v>
      </x:c>
      <x:c r="D6547" s="0" t="s">
        <x:v>143</x:v>
      </x:c>
      <x:c r="E6547" s="0" t="s">
        <x:v>117</x:v>
      </x:c>
      <x:c r="F6547" s="0" t="s">
        <x:v>118</x:v>
      </x:c>
      <x:c r="G6547" s="0" t="s">
        <x:v>97</x:v>
      </x:c>
      <x:c r="H6547" s="0" t="s">
        <x:v>98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4236</x:v>
      </x:c>
    </x:row>
    <x:row r="6548" spans="1:14">
      <x:c r="A6548" s="0" t="s">
        <x:v>2</x:v>
      </x:c>
      <x:c r="B6548" s="0" t="s">
        <x:v>4</x:v>
      </x:c>
      <x:c r="C6548" s="0" t="s">
        <x:v>142</x:v>
      </x:c>
      <x:c r="D6548" s="0" t="s">
        <x:v>143</x:v>
      </x:c>
      <x:c r="E6548" s="0" t="s">
        <x:v>117</x:v>
      </x:c>
      <x:c r="F6548" s="0" t="s">
        <x:v>118</x:v>
      </x:c>
      <x:c r="G6548" s="0" t="s">
        <x:v>97</x:v>
      </x:c>
      <x:c r="H6548" s="0" t="s">
        <x:v>98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4168</x:v>
      </x:c>
    </x:row>
    <x:row r="6549" spans="1:14">
      <x:c r="A6549" s="0" t="s">
        <x:v>2</x:v>
      </x:c>
      <x:c r="B6549" s="0" t="s">
        <x:v>4</x:v>
      </x:c>
      <x:c r="C6549" s="0" t="s">
        <x:v>142</x:v>
      </x:c>
      <x:c r="D6549" s="0" t="s">
        <x:v>143</x:v>
      </x:c>
      <x:c r="E6549" s="0" t="s">
        <x:v>117</x:v>
      </x:c>
      <x:c r="F6549" s="0" t="s">
        <x:v>118</x:v>
      </x:c>
      <x:c r="G6549" s="0" t="s">
        <x:v>97</x:v>
      </x:c>
      <x:c r="H6549" s="0" t="s">
        <x:v>98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68</x:v>
      </x:c>
    </x:row>
    <x:row r="6550" spans="1:14">
      <x:c r="A6550" s="0" t="s">
        <x:v>2</x:v>
      </x:c>
      <x:c r="B6550" s="0" t="s">
        <x:v>4</x:v>
      </x:c>
      <x:c r="C6550" s="0" t="s">
        <x:v>142</x:v>
      </x:c>
      <x:c r="D6550" s="0" t="s">
        <x:v>143</x:v>
      </x:c>
      <x:c r="E6550" s="0" t="s">
        <x:v>117</x:v>
      </x:c>
      <x:c r="F6550" s="0" t="s">
        <x:v>118</x:v>
      </x:c>
      <x:c r="G6550" s="0" t="s">
        <x:v>97</x:v>
      </x:c>
      <x:c r="H6550" s="0" t="s">
        <x:v>98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44</x:v>
      </x:c>
    </x:row>
    <x:row r="6551" spans="1:14">
      <x:c r="A6551" s="0" t="s">
        <x:v>2</x:v>
      </x:c>
      <x:c r="B6551" s="0" t="s">
        <x:v>4</x:v>
      </x:c>
      <x:c r="C6551" s="0" t="s">
        <x:v>142</x:v>
      </x:c>
      <x:c r="D6551" s="0" t="s">
        <x:v>143</x:v>
      </x:c>
      <x:c r="E6551" s="0" t="s">
        <x:v>117</x:v>
      </x:c>
      <x:c r="F6551" s="0" t="s">
        <x:v>118</x:v>
      </x:c>
      <x:c r="G6551" s="0" t="s">
        <x:v>97</x:v>
      </x:c>
      <x:c r="H6551" s="0" t="s">
        <x:v>98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</x:v>
      </x:c>
    </x:row>
    <x:row r="6552" spans="1:14">
      <x:c r="A6552" s="0" t="s">
        <x:v>2</x:v>
      </x:c>
      <x:c r="B6552" s="0" t="s">
        <x:v>4</x:v>
      </x:c>
      <x:c r="C6552" s="0" t="s">
        <x:v>142</x:v>
      </x:c>
      <x:c r="D6552" s="0" t="s">
        <x:v>143</x:v>
      </x:c>
      <x:c r="E6552" s="0" t="s">
        <x:v>117</x:v>
      </x:c>
      <x:c r="F6552" s="0" t="s">
        <x:v>118</x:v>
      </x:c>
      <x:c r="G6552" s="0" t="s">
        <x:v>97</x:v>
      </x:c>
      <x:c r="H6552" s="0" t="s">
        <x:v>98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142</x:v>
      </x:c>
      <x:c r="D6553" s="0" t="s">
        <x:v>143</x:v>
      </x:c>
      <x:c r="E6553" s="0" t="s">
        <x:v>117</x:v>
      </x:c>
      <x:c r="F6553" s="0" t="s">
        <x:v>118</x:v>
      </x:c>
      <x:c r="G6553" s="0" t="s">
        <x:v>97</x:v>
      </x:c>
      <x:c r="H6553" s="0" t="s">
        <x:v>98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142</x:v>
      </x:c>
      <x:c r="D6554" s="0" t="s">
        <x:v>143</x:v>
      </x:c>
      <x:c r="E6554" s="0" t="s">
        <x:v>117</x:v>
      </x:c>
      <x:c r="F6554" s="0" t="s">
        <x:v>118</x:v>
      </x:c>
      <x:c r="G6554" s="0" t="s">
        <x:v>99</x:v>
      </x:c>
      <x:c r="H6554" s="0" t="s">
        <x:v>100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2868</x:v>
      </x:c>
    </x:row>
    <x:row r="6555" spans="1:14">
      <x:c r="A6555" s="0" t="s">
        <x:v>2</x:v>
      </x:c>
      <x:c r="B6555" s="0" t="s">
        <x:v>4</x:v>
      </x:c>
      <x:c r="C6555" s="0" t="s">
        <x:v>142</x:v>
      </x:c>
      <x:c r="D6555" s="0" t="s">
        <x:v>143</x:v>
      </x:c>
      <x:c r="E6555" s="0" t="s">
        <x:v>117</x:v>
      </x:c>
      <x:c r="F6555" s="0" t="s">
        <x:v>118</x:v>
      </x:c>
      <x:c r="G6555" s="0" t="s">
        <x:v>99</x:v>
      </x:c>
      <x:c r="H6555" s="0" t="s">
        <x:v>100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2831</x:v>
      </x:c>
    </x:row>
    <x:row r="6556" spans="1:14">
      <x:c r="A6556" s="0" t="s">
        <x:v>2</x:v>
      </x:c>
      <x:c r="B6556" s="0" t="s">
        <x:v>4</x:v>
      </x:c>
      <x:c r="C6556" s="0" t="s">
        <x:v>142</x:v>
      </x:c>
      <x:c r="D6556" s="0" t="s">
        <x:v>143</x:v>
      </x:c>
      <x:c r="E6556" s="0" t="s">
        <x:v>117</x:v>
      </x:c>
      <x:c r="F6556" s="0" t="s">
        <x:v>118</x:v>
      </x:c>
      <x:c r="G6556" s="0" t="s">
        <x:v>99</x:v>
      </x:c>
      <x:c r="H6556" s="0" t="s">
        <x:v>100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37</x:v>
      </x:c>
    </x:row>
    <x:row r="6557" spans="1:14">
      <x:c r="A6557" s="0" t="s">
        <x:v>2</x:v>
      </x:c>
      <x:c r="B6557" s="0" t="s">
        <x:v>4</x:v>
      </x:c>
      <x:c r="C6557" s="0" t="s">
        <x:v>142</x:v>
      </x:c>
      <x:c r="D6557" s="0" t="s">
        <x:v>143</x:v>
      </x:c>
      <x:c r="E6557" s="0" t="s">
        <x:v>117</x:v>
      </x:c>
      <x:c r="F6557" s="0" t="s">
        <x:v>118</x:v>
      </x:c>
      <x:c r="G6557" s="0" t="s">
        <x:v>99</x:v>
      </x:c>
      <x:c r="H6557" s="0" t="s">
        <x:v>100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142</x:v>
      </x:c>
      <x:c r="D6558" s="0" t="s">
        <x:v>143</x:v>
      </x:c>
      <x:c r="E6558" s="0" t="s">
        <x:v>117</x:v>
      </x:c>
      <x:c r="F6558" s="0" t="s">
        <x:v>118</x:v>
      </x:c>
      <x:c r="G6558" s="0" t="s">
        <x:v>99</x:v>
      </x:c>
      <x:c r="H6558" s="0" t="s">
        <x:v>100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10</x:v>
      </x:c>
    </x:row>
    <x:row r="6559" spans="1:14">
      <x:c r="A6559" s="0" t="s">
        <x:v>2</x:v>
      </x:c>
      <x:c r="B6559" s="0" t="s">
        <x:v>4</x:v>
      </x:c>
      <x:c r="C6559" s="0" t="s">
        <x:v>142</x:v>
      </x:c>
      <x:c r="D6559" s="0" t="s">
        <x:v>143</x:v>
      </x:c>
      <x:c r="E6559" s="0" t="s">
        <x:v>117</x:v>
      </x:c>
      <x:c r="F6559" s="0" t="s">
        <x:v>118</x:v>
      </x:c>
      <x:c r="G6559" s="0" t="s">
        <x:v>99</x:v>
      </x:c>
      <x:c r="H6559" s="0" t="s">
        <x:v>100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3</x:v>
      </x:c>
    </x:row>
    <x:row r="6560" spans="1:14">
      <x:c r="A6560" s="0" t="s">
        <x:v>2</x:v>
      </x:c>
      <x:c r="B6560" s="0" t="s">
        <x:v>4</x:v>
      </x:c>
      <x:c r="C6560" s="0" t="s">
        <x:v>142</x:v>
      </x:c>
      <x:c r="D6560" s="0" t="s">
        <x:v>143</x:v>
      </x:c>
      <x:c r="E6560" s="0" t="s">
        <x:v>117</x:v>
      </x:c>
      <x:c r="F6560" s="0" t="s">
        <x:v>118</x:v>
      </x:c>
      <x:c r="G6560" s="0" t="s">
        <x:v>99</x:v>
      </x:c>
      <x:c r="H6560" s="0" t="s">
        <x:v>100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142</x:v>
      </x:c>
      <x:c r="D6561" s="0" t="s">
        <x:v>143</x:v>
      </x:c>
      <x:c r="E6561" s="0" t="s">
        <x:v>117</x:v>
      </x:c>
      <x:c r="F6561" s="0" t="s">
        <x:v>118</x:v>
      </x:c>
      <x:c r="G6561" s="0" t="s">
        <x:v>101</x:v>
      </x:c>
      <x:c r="H6561" s="0" t="s">
        <x:v>102</x:v>
      </x:c>
      <x:c r="I6561" s="0" t="s">
        <x:v>56</x:v>
      </x:c>
      <x:c r="J6561" s="0" t="s">
        <x:v>57</x:v>
      </x:c>
      <x:c r="K6561" s="0" t="s">
        <x:v>58</x:v>
      </x:c>
      <x:c r="L6561" s="0" t="s">
        <x:v>58</x:v>
      </x:c>
      <x:c r="M6561" s="0" t="s">
        <x:v>59</x:v>
      </x:c>
      <x:c r="N6561" s="0">
        <x:v>5835</x:v>
      </x:c>
    </x:row>
    <x:row r="6562" spans="1:14">
      <x:c r="A6562" s="0" t="s">
        <x:v>2</x:v>
      </x:c>
      <x:c r="B6562" s="0" t="s">
        <x:v>4</x:v>
      </x:c>
      <x:c r="C6562" s="0" t="s">
        <x:v>142</x:v>
      </x:c>
      <x:c r="D6562" s="0" t="s">
        <x:v>143</x:v>
      </x:c>
      <x:c r="E6562" s="0" t="s">
        <x:v>117</x:v>
      </x:c>
      <x:c r="F6562" s="0" t="s">
        <x:v>118</x:v>
      </x:c>
      <x:c r="G6562" s="0" t="s">
        <x:v>101</x:v>
      </x:c>
      <x:c r="H6562" s="0" t="s">
        <x:v>102</x:v>
      </x:c>
      <x:c r="I6562" s="0" t="s">
        <x:v>60</x:v>
      </x:c>
      <x:c r="J6562" s="0" t="s">
        <x:v>61</x:v>
      </x:c>
      <x:c r="K6562" s="0" t="s">
        <x:v>58</x:v>
      </x:c>
      <x:c r="L6562" s="0" t="s">
        <x:v>58</x:v>
      </x:c>
      <x:c r="M6562" s="0" t="s">
        <x:v>59</x:v>
      </x:c>
      <x:c r="N6562" s="0">
        <x:v>5731</x:v>
      </x:c>
    </x:row>
    <x:row r="6563" spans="1:14">
      <x:c r="A6563" s="0" t="s">
        <x:v>2</x:v>
      </x:c>
      <x:c r="B6563" s="0" t="s">
        <x:v>4</x:v>
      </x:c>
      <x:c r="C6563" s="0" t="s">
        <x:v>142</x:v>
      </x:c>
      <x:c r="D6563" s="0" t="s">
        <x:v>143</x:v>
      </x:c>
      <x:c r="E6563" s="0" t="s">
        <x:v>117</x:v>
      </x:c>
      <x:c r="F6563" s="0" t="s">
        <x:v>118</x:v>
      </x:c>
      <x:c r="G6563" s="0" t="s">
        <x:v>101</x:v>
      </x:c>
      <x:c r="H6563" s="0" t="s">
        <x:v>102</x:v>
      </x:c>
      <x:c r="I6563" s="0" t="s">
        <x:v>62</x:v>
      </x:c>
      <x:c r="J6563" s="0" t="s">
        <x:v>63</x:v>
      </x:c>
      <x:c r="K6563" s="0" t="s">
        <x:v>58</x:v>
      </x:c>
      <x:c r="L6563" s="0" t="s">
        <x:v>58</x:v>
      </x:c>
      <x:c r="M6563" s="0" t="s">
        <x:v>59</x:v>
      </x:c>
      <x:c r="N6563" s="0">
        <x:v>104</x:v>
      </x:c>
    </x:row>
    <x:row r="6564" spans="1:14">
      <x:c r="A6564" s="0" t="s">
        <x:v>2</x:v>
      </x:c>
      <x:c r="B6564" s="0" t="s">
        <x:v>4</x:v>
      </x:c>
      <x:c r="C6564" s="0" t="s">
        <x:v>142</x:v>
      </x:c>
      <x:c r="D6564" s="0" t="s">
        <x:v>143</x:v>
      </x:c>
      <x:c r="E6564" s="0" t="s">
        <x:v>117</x:v>
      </x:c>
      <x:c r="F6564" s="0" t="s">
        <x:v>118</x:v>
      </x:c>
      <x:c r="G6564" s="0" t="s">
        <x:v>101</x:v>
      </x:c>
      <x:c r="H6564" s="0" t="s">
        <x:v>102</x:v>
      </x:c>
      <x:c r="I6564" s="0" t="s">
        <x:v>64</x:v>
      </x:c>
      <x:c r="J6564" s="0" t="s">
        <x:v>65</x:v>
      </x:c>
      <x:c r="K6564" s="0" t="s">
        <x:v>58</x:v>
      </x:c>
      <x:c r="L6564" s="0" t="s">
        <x:v>58</x:v>
      </x:c>
      <x:c r="M6564" s="0" t="s">
        <x:v>59</x:v>
      </x:c>
      <x:c r="N6564" s="0">
        <x:v>65</x:v>
      </x:c>
    </x:row>
    <x:row r="6565" spans="1:14">
      <x:c r="A6565" s="0" t="s">
        <x:v>2</x:v>
      </x:c>
      <x:c r="B6565" s="0" t="s">
        <x:v>4</x:v>
      </x:c>
      <x:c r="C6565" s="0" t="s">
        <x:v>142</x:v>
      </x:c>
      <x:c r="D6565" s="0" t="s">
        <x:v>143</x:v>
      </x:c>
      <x:c r="E6565" s="0" t="s">
        <x:v>117</x:v>
      </x:c>
      <x:c r="F6565" s="0" t="s">
        <x:v>118</x:v>
      </x:c>
      <x:c r="G6565" s="0" t="s">
        <x:v>101</x:v>
      </x:c>
      <x:c r="H6565" s="0" t="s">
        <x:v>102</x:v>
      </x:c>
      <x:c r="I6565" s="0" t="s">
        <x:v>66</x:v>
      </x:c>
      <x:c r="J6565" s="0" t="s">
        <x:v>67</x:v>
      </x:c>
      <x:c r="K6565" s="0" t="s">
        <x:v>58</x:v>
      </x:c>
      <x:c r="L6565" s="0" t="s">
        <x:v>58</x:v>
      </x:c>
      <x:c r="M6565" s="0" t="s">
        <x:v>59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142</x:v>
      </x:c>
      <x:c r="D6566" s="0" t="s">
        <x:v>143</x:v>
      </x:c>
      <x:c r="E6566" s="0" t="s">
        <x:v>117</x:v>
      </x:c>
      <x:c r="F6566" s="0" t="s">
        <x:v>118</x:v>
      </x:c>
      <x:c r="G6566" s="0" t="s">
        <x:v>101</x:v>
      </x:c>
      <x:c r="H6566" s="0" t="s">
        <x:v>102</x:v>
      </x:c>
      <x:c r="I6566" s="0" t="s">
        <x:v>68</x:v>
      </x:c>
      <x:c r="J6566" s="0" t="s">
        <x:v>69</x:v>
      </x:c>
      <x:c r="K6566" s="0" t="s">
        <x:v>58</x:v>
      </x:c>
      <x:c r="L6566" s="0" t="s">
        <x:v>58</x:v>
      </x:c>
      <x:c r="M6566" s="0" t="s">
        <x:v>59</x:v>
      </x:c>
      <x:c r="N6566" s="0">
        <x:v>16</x:v>
      </x:c>
    </x:row>
    <x:row r="6567" spans="1:14">
      <x:c r="A6567" s="0" t="s">
        <x:v>2</x:v>
      </x:c>
      <x:c r="B6567" s="0" t="s">
        <x:v>4</x:v>
      </x:c>
      <x:c r="C6567" s="0" t="s">
        <x:v>142</x:v>
      </x:c>
      <x:c r="D6567" s="0" t="s">
        <x:v>143</x:v>
      </x:c>
      <x:c r="E6567" s="0" t="s">
        <x:v>117</x:v>
      </x:c>
      <x:c r="F6567" s="0" t="s">
        <x:v>118</x:v>
      </x:c>
      <x:c r="G6567" s="0" t="s">
        <x:v>101</x:v>
      </x:c>
      <x:c r="H6567" s="0" t="s">
        <x:v>102</x:v>
      </x:c>
      <x:c r="I6567" s="0" t="s">
        <x:v>70</x:v>
      </x:c>
      <x:c r="J6567" s="0" t="s">
        <x:v>71</x:v>
      </x:c>
      <x:c r="K6567" s="0" t="s">
        <x:v>58</x:v>
      </x:c>
      <x:c r="L6567" s="0" t="s">
        <x:v>58</x:v>
      </x:c>
      <x:c r="M6567" s="0" t="s">
        <x:v>59</x:v>
      </x:c>
      <x:c r="N6567" s="0">
        <x:v>6</x:v>
      </x:c>
    </x:row>
    <x:row r="6568" spans="1:14">
      <x:c r="A6568" s="0" t="s">
        <x:v>2</x:v>
      </x:c>
      <x:c r="B6568" s="0" t="s">
        <x:v>4</x:v>
      </x:c>
      <x:c r="C6568" s="0" t="s">
        <x:v>142</x:v>
      </x:c>
      <x:c r="D6568" s="0" t="s">
        <x:v>143</x:v>
      </x:c>
      <x:c r="E6568" s="0" t="s">
        <x:v>117</x:v>
      </x:c>
      <x:c r="F6568" s="0" t="s">
        <x:v>118</x:v>
      </x:c>
      <x:c r="G6568" s="0" t="s">
        <x:v>103</x:v>
      </x:c>
      <x:c r="H6568" s="0" t="s">
        <x:v>104</x:v>
      </x:c>
      <x:c r="I6568" s="0" t="s">
        <x:v>56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894</x:v>
      </x:c>
    </x:row>
    <x:row r="6569" spans="1:14">
      <x:c r="A6569" s="0" t="s">
        <x:v>2</x:v>
      </x:c>
      <x:c r="B6569" s="0" t="s">
        <x:v>4</x:v>
      </x:c>
      <x:c r="C6569" s="0" t="s">
        <x:v>142</x:v>
      </x:c>
      <x:c r="D6569" s="0" t="s">
        <x:v>143</x:v>
      </x:c>
      <x:c r="E6569" s="0" t="s">
        <x:v>117</x:v>
      </x:c>
      <x:c r="F6569" s="0" t="s">
        <x:v>118</x:v>
      </x:c>
      <x:c r="G6569" s="0" t="s">
        <x:v>103</x:v>
      </x:c>
      <x:c r="H6569" s="0" t="s">
        <x:v>104</x:v>
      </x:c>
      <x:c r="I6569" s="0" t="s">
        <x:v>60</x:v>
      </x:c>
      <x:c r="J6569" s="0" t="s">
        <x:v>61</x:v>
      </x:c>
      <x:c r="K6569" s="0" t="s">
        <x:v>58</x:v>
      </x:c>
      <x:c r="L6569" s="0" t="s">
        <x:v>58</x:v>
      </x:c>
      <x:c r="M6569" s="0" t="s">
        <x:v>59</x:v>
      </x:c>
      <x:c r="N6569" s="0">
        <x:v>876</x:v>
      </x:c>
    </x:row>
    <x:row r="6570" spans="1:14">
      <x:c r="A6570" s="0" t="s">
        <x:v>2</x:v>
      </x:c>
      <x:c r="B6570" s="0" t="s">
        <x:v>4</x:v>
      </x:c>
      <x:c r="C6570" s="0" t="s">
        <x:v>142</x:v>
      </x:c>
      <x:c r="D6570" s="0" t="s">
        <x:v>143</x:v>
      </x:c>
      <x:c r="E6570" s="0" t="s">
        <x:v>117</x:v>
      </x:c>
      <x:c r="F6570" s="0" t="s">
        <x:v>118</x:v>
      </x:c>
      <x:c r="G6570" s="0" t="s">
        <x:v>103</x:v>
      </x:c>
      <x:c r="H6570" s="0" t="s">
        <x:v>104</x:v>
      </x:c>
      <x:c r="I6570" s="0" t="s">
        <x:v>62</x:v>
      </x:c>
      <x:c r="J6570" s="0" t="s">
        <x:v>63</x:v>
      </x:c>
      <x:c r="K6570" s="0" t="s">
        <x:v>58</x:v>
      </x:c>
      <x:c r="L6570" s="0" t="s">
        <x:v>58</x:v>
      </x:c>
      <x:c r="M6570" s="0" t="s">
        <x:v>59</x:v>
      </x:c>
      <x:c r="N6570" s="0">
        <x:v>18</x:v>
      </x:c>
    </x:row>
    <x:row r="6571" spans="1:14">
      <x:c r="A6571" s="0" t="s">
        <x:v>2</x:v>
      </x:c>
      <x:c r="B6571" s="0" t="s">
        <x:v>4</x:v>
      </x:c>
      <x:c r="C6571" s="0" t="s">
        <x:v>142</x:v>
      </x:c>
      <x:c r="D6571" s="0" t="s">
        <x:v>143</x:v>
      </x:c>
      <x:c r="E6571" s="0" t="s">
        <x:v>117</x:v>
      </x:c>
      <x:c r="F6571" s="0" t="s">
        <x:v>118</x:v>
      </x:c>
      <x:c r="G6571" s="0" t="s">
        <x:v>103</x:v>
      </x:c>
      <x:c r="H6571" s="0" t="s">
        <x:v>104</x:v>
      </x:c>
      <x:c r="I6571" s="0" t="s">
        <x:v>64</x:v>
      </x:c>
      <x:c r="J6571" s="0" t="s">
        <x:v>65</x:v>
      </x:c>
      <x:c r="K6571" s="0" t="s">
        <x:v>58</x:v>
      </x:c>
      <x:c r="L6571" s="0" t="s">
        <x:v>58</x:v>
      </x:c>
      <x:c r="M6571" s="0" t="s">
        <x:v>59</x:v>
      </x:c>
      <x:c r="N6571" s="0">
        <x:v>6</x:v>
      </x:c>
    </x:row>
    <x:row r="6572" spans="1:14">
      <x:c r="A6572" s="0" t="s">
        <x:v>2</x:v>
      </x:c>
      <x:c r="B6572" s="0" t="s">
        <x:v>4</x:v>
      </x:c>
      <x:c r="C6572" s="0" t="s">
        <x:v>142</x:v>
      </x:c>
      <x:c r="D6572" s="0" t="s">
        <x:v>143</x:v>
      </x:c>
      <x:c r="E6572" s="0" t="s">
        <x:v>117</x:v>
      </x:c>
      <x:c r="F6572" s="0" t="s">
        <x:v>118</x:v>
      </x:c>
      <x:c r="G6572" s="0" t="s">
        <x:v>103</x:v>
      </x:c>
      <x:c r="H6572" s="0" t="s">
        <x:v>104</x:v>
      </x:c>
      <x:c r="I6572" s="0" t="s">
        <x:v>66</x:v>
      </x:c>
      <x:c r="J6572" s="0" t="s">
        <x:v>67</x:v>
      </x:c>
      <x:c r="K6572" s="0" t="s">
        <x:v>58</x:v>
      </x:c>
      <x:c r="L6572" s="0" t="s">
        <x:v>58</x:v>
      </x:c>
      <x:c r="M6572" s="0" t="s">
        <x:v>59</x:v>
      </x:c>
      <x:c r="N6572" s="0">
        <x:v>8</x:v>
      </x:c>
    </x:row>
    <x:row r="6573" spans="1:14">
      <x:c r="A6573" s="0" t="s">
        <x:v>2</x:v>
      </x:c>
      <x:c r="B6573" s="0" t="s">
        <x:v>4</x:v>
      </x:c>
      <x:c r="C6573" s="0" t="s">
        <x:v>142</x:v>
      </x:c>
      <x:c r="D6573" s="0" t="s">
        <x:v>143</x:v>
      </x:c>
      <x:c r="E6573" s="0" t="s">
        <x:v>117</x:v>
      </x:c>
      <x:c r="F6573" s="0" t="s">
        <x:v>118</x:v>
      </x:c>
      <x:c r="G6573" s="0" t="s">
        <x:v>103</x:v>
      </x:c>
      <x:c r="H6573" s="0" t="s">
        <x:v>104</x:v>
      </x:c>
      <x:c r="I6573" s="0" t="s">
        <x:v>68</x:v>
      </x:c>
      <x:c r="J6573" s="0" t="s">
        <x:v>69</x:v>
      </x:c>
      <x:c r="K6573" s="0" t="s">
        <x:v>58</x:v>
      </x:c>
      <x:c r="L6573" s="0" t="s">
        <x:v>58</x:v>
      </x:c>
      <x:c r="M6573" s="0" t="s">
        <x:v>59</x:v>
      </x:c>
      <x:c r="N6573" s="0">
        <x:v>2</x:v>
      </x:c>
    </x:row>
    <x:row r="6574" spans="1:14">
      <x:c r="A6574" s="0" t="s">
        <x:v>2</x:v>
      </x:c>
      <x:c r="B6574" s="0" t="s">
        <x:v>4</x:v>
      </x:c>
      <x:c r="C6574" s="0" t="s">
        <x:v>142</x:v>
      </x:c>
      <x:c r="D6574" s="0" t="s">
        <x:v>143</x:v>
      </x:c>
      <x:c r="E6574" s="0" t="s">
        <x:v>117</x:v>
      </x:c>
      <x:c r="F6574" s="0" t="s">
        <x:v>118</x:v>
      </x:c>
      <x:c r="G6574" s="0" t="s">
        <x:v>103</x:v>
      </x:c>
      <x:c r="H6574" s="0" t="s">
        <x:v>104</x:v>
      </x:c>
      <x:c r="I6574" s="0" t="s">
        <x:v>70</x:v>
      </x:c>
      <x:c r="J6574" s="0" t="s">
        <x:v>71</x:v>
      </x:c>
      <x:c r="K6574" s="0" t="s">
        <x:v>58</x:v>
      </x:c>
      <x:c r="L6574" s="0" t="s">
        <x:v>58</x:v>
      </x:c>
      <x:c r="M6574" s="0" t="s">
        <x:v>59</x:v>
      </x:c>
      <x:c r="N6574" s="0">
        <x:v>2</x:v>
      </x:c>
    </x:row>
    <x:row r="6575" spans="1:14">
      <x:c r="A6575" s="0" t="s">
        <x:v>2</x:v>
      </x:c>
      <x:c r="B6575" s="0" t="s">
        <x:v>4</x:v>
      </x:c>
      <x:c r="C6575" s="0" t="s">
        <x:v>142</x:v>
      </x:c>
      <x:c r="D6575" s="0" t="s">
        <x:v>143</x:v>
      </x:c>
      <x:c r="E6575" s="0" t="s">
        <x:v>117</x:v>
      </x:c>
      <x:c r="F6575" s="0" t="s">
        <x:v>118</x:v>
      </x:c>
      <x:c r="G6575" s="0" t="s">
        <x:v>105</x:v>
      </x:c>
      <x:c r="H6575" s="0" t="s">
        <x:v>106</x:v>
      </x:c>
      <x:c r="I6575" s="0" t="s">
        <x:v>56</x:v>
      </x:c>
      <x:c r="J6575" s="0" t="s">
        <x:v>57</x:v>
      </x:c>
      <x:c r="K6575" s="0" t="s">
        <x:v>58</x:v>
      </x:c>
      <x:c r="L6575" s="0" t="s">
        <x:v>58</x:v>
      </x:c>
      <x:c r="M6575" s="0" t="s">
        <x:v>59</x:v>
      </x:c>
      <x:c r="N6575" s="0">
        <x:v>4019</x:v>
      </x:c>
    </x:row>
    <x:row r="6576" spans="1:14">
      <x:c r="A6576" s="0" t="s">
        <x:v>2</x:v>
      </x:c>
      <x:c r="B6576" s="0" t="s">
        <x:v>4</x:v>
      </x:c>
      <x:c r="C6576" s="0" t="s">
        <x:v>142</x:v>
      </x:c>
      <x:c r="D6576" s="0" t="s">
        <x:v>143</x:v>
      </x:c>
      <x:c r="E6576" s="0" t="s">
        <x:v>117</x:v>
      </x:c>
      <x:c r="F6576" s="0" t="s">
        <x:v>118</x:v>
      </x:c>
      <x:c r="G6576" s="0" t="s">
        <x:v>105</x:v>
      </x:c>
      <x:c r="H6576" s="0" t="s">
        <x:v>106</x:v>
      </x:c>
      <x:c r="I6576" s="0" t="s">
        <x:v>60</x:v>
      </x:c>
      <x:c r="J6576" s="0" t="s">
        <x:v>61</x:v>
      </x:c>
      <x:c r="K6576" s="0" t="s">
        <x:v>58</x:v>
      </x:c>
      <x:c r="L6576" s="0" t="s">
        <x:v>58</x:v>
      </x:c>
      <x:c r="M6576" s="0" t="s">
        <x:v>59</x:v>
      </x:c>
      <x:c r="N6576" s="0">
        <x:v>3948</x:v>
      </x:c>
    </x:row>
    <x:row r="6577" spans="1:14">
      <x:c r="A6577" s="0" t="s">
        <x:v>2</x:v>
      </x:c>
      <x:c r="B6577" s="0" t="s">
        <x:v>4</x:v>
      </x:c>
      <x:c r="C6577" s="0" t="s">
        <x:v>142</x:v>
      </x:c>
      <x:c r="D6577" s="0" t="s">
        <x:v>143</x:v>
      </x:c>
      <x:c r="E6577" s="0" t="s">
        <x:v>117</x:v>
      </x:c>
      <x:c r="F6577" s="0" t="s">
        <x:v>118</x:v>
      </x:c>
      <x:c r="G6577" s="0" t="s">
        <x:v>105</x:v>
      </x:c>
      <x:c r="H6577" s="0" t="s">
        <x:v>106</x:v>
      </x:c>
      <x:c r="I6577" s="0" t="s">
        <x:v>62</x:v>
      </x:c>
      <x:c r="J6577" s="0" t="s">
        <x:v>63</x:v>
      </x:c>
      <x:c r="K6577" s="0" t="s">
        <x:v>58</x:v>
      </x:c>
      <x:c r="L6577" s="0" t="s">
        <x:v>58</x:v>
      </x:c>
      <x:c r="M6577" s="0" t="s">
        <x:v>59</x:v>
      </x:c>
      <x:c r="N6577" s="0">
        <x:v>71</x:v>
      </x:c>
    </x:row>
    <x:row r="6578" spans="1:14">
      <x:c r="A6578" s="0" t="s">
        <x:v>2</x:v>
      </x:c>
      <x:c r="B6578" s="0" t="s">
        <x:v>4</x:v>
      </x:c>
      <x:c r="C6578" s="0" t="s">
        <x:v>142</x:v>
      </x:c>
      <x:c r="D6578" s="0" t="s">
        <x:v>143</x:v>
      </x:c>
      <x:c r="E6578" s="0" t="s">
        <x:v>117</x:v>
      </x:c>
      <x:c r="F6578" s="0" t="s">
        <x:v>118</x:v>
      </x:c>
      <x:c r="G6578" s="0" t="s">
        <x:v>105</x:v>
      </x:c>
      <x:c r="H6578" s="0" t="s">
        <x:v>106</x:v>
      </x:c>
      <x:c r="I6578" s="0" t="s">
        <x:v>64</x:v>
      </x:c>
      <x:c r="J6578" s="0" t="s">
        <x:v>65</x:v>
      </x:c>
      <x:c r="K6578" s="0" t="s">
        <x:v>58</x:v>
      </x:c>
      <x:c r="L6578" s="0" t="s">
        <x:v>58</x:v>
      </x:c>
      <x:c r="M6578" s="0" t="s">
        <x:v>59</x:v>
      </x:c>
      <x:c r="N6578" s="0">
        <x:v>42</x:v>
      </x:c>
    </x:row>
    <x:row r="6579" spans="1:14">
      <x:c r="A6579" s="0" t="s">
        <x:v>2</x:v>
      </x:c>
      <x:c r="B6579" s="0" t="s">
        <x:v>4</x:v>
      </x:c>
      <x:c r="C6579" s="0" t="s">
        <x:v>142</x:v>
      </x:c>
      <x:c r="D6579" s="0" t="s">
        <x:v>143</x:v>
      </x:c>
      <x:c r="E6579" s="0" t="s">
        <x:v>117</x:v>
      </x:c>
      <x:c r="F6579" s="0" t="s">
        <x:v>118</x:v>
      </x:c>
      <x:c r="G6579" s="0" t="s">
        <x:v>105</x:v>
      </x:c>
      <x:c r="H6579" s="0" t="s">
        <x:v>106</x:v>
      </x:c>
      <x:c r="I6579" s="0" t="s">
        <x:v>66</x:v>
      </x:c>
      <x:c r="J6579" s="0" t="s">
        <x:v>67</x:v>
      </x:c>
      <x:c r="K6579" s="0" t="s">
        <x:v>58</x:v>
      </x:c>
      <x:c r="L6579" s="0" t="s">
        <x:v>58</x:v>
      </x:c>
      <x:c r="M6579" s="0" t="s">
        <x:v>59</x:v>
      </x:c>
      <x:c r="N6579" s="0">
        <x:v>8</x:v>
      </x:c>
    </x:row>
    <x:row r="6580" spans="1:14">
      <x:c r="A6580" s="0" t="s">
        <x:v>2</x:v>
      </x:c>
      <x:c r="B6580" s="0" t="s">
        <x:v>4</x:v>
      </x:c>
      <x:c r="C6580" s="0" t="s">
        <x:v>142</x:v>
      </x:c>
      <x:c r="D6580" s="0" t="s">
        <x:v>143</x:v>
      </x:c>
      <x:c r="E6580" s="0" t="s">
        <x:v>117</x:v>
      </x:c>
      <x:c r="F6580" s="0" t="s">
        <x:v>118</x:v>
      </x:c>
      <x:c r="G6580" s="0" t="s">
        <x:v>105</x:v>
      </x:c>
      <x:c r="H6580" s="0" t="s">
        <x:v>106</x:v>
      </x:c>
      <x:c r="I6580" s="0" t="s">
        <x:v>68</x:v>
      </x:c>
      <x:c r="J6580" s="0" t="s">
        <x:v>69</x:v>
      </x:c>
      <x:c r="K6580" s="0" t="s">
        <x:v>58</x:v>
      </x:c>
      <x:c r="L6580" s="0" t="s">
        <x:v>58</x:v>
      </x:c>
      <x:c r="M6580" s="0" t="s">
        <x:v>59</x:v>
      </x:c>
      <x:c r="N6580" s="0">
        <x:v>10</x:v>
      </x:c>
    </x:row>
    <x:row r="6581" spans="1:14">
      <x:c r="A6581" s="0" t="s">
        <x:v>2</x:v>
      </x:c>
      <x:c r="B6581" s="0" t="s">
        <x:v>4</x:v>
      </x:c>
      <x:c r="C6581" s="0" t="s">
        <x:v>142</x:v>
      </x:c>
      <x:c r="D6581" s="0" t="s">
        <x:v>143</x:v>
      </x:c>
      <x:c r="E6581" s="0" t="s">
        <x:v>117</x:v>
      </x:c>
      <x:c r="F6581" s="0" t="s">
        <x:v>118</x:v>
      </x:c>
      <x:c r="G6581" s="0" t="s">
        <x:v>105</x:v>
      </x:c>
      <x:c r="H6581" s="0" t="s">
        <x:v>106</x:v>
      </x:c>
      <x:c r="I6581" s="0" t="s">
        <x:v>70</x:v>
      </x:c>
      <x:c r="J6581" s="0" t="s">
        <x:v>71</x:v>
      </x:c>
      <x:c r="K6581" s="0" t="s">
        <x:v>58</x:v>
      </x:c>
      <x:c r="L6581" s="0" t="s">
        <x:v>58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142</x:v>
      </x:c>
      <x:c r="D6582" s="0" t="s">
        <x:v>143</x:v>
      </x:c>
      <x:c r="E6582" s="0" t="s">
        <x:v>117</x:v>
      </x:c>
      <x:c r="F6582" s="0" t="s">
        <x:v>118</x:v>
      </x:c>
      <x:c r="G6582" s="0" t="s">
        <x:v>107</x:v>
      </x:c>
      <x:c r="H6582" s="0" t="s">
        <x:v>108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1766</x:v>
      </x:c>
    </x:row>
    <x:row r="6583" spans="1:14">
      <x:c r="A6583" s="0" t="s">
        <x:v>2</x:v>
      </x:c>
      <x:c r="B6583" s="0" t="s">
        <x:v>4</x:v>
      </x:c>
      <x:c r="C6583" s="0" t="s">
        <x:v>142</x:v>
      </x:c>
      <x:c r="D6583" s="0" t="s">
        <x:v>143</x:v>
      </x:c>
      <x:c r="E6583" s="0" t="s">
        <x:v>117</x:v>
      </x:c>
      <x:c r="F6583" s="0" t="s">
        <x:v>118</x:v>
      </x:c>
      <x:c r="G6583" s="0" t="s">
        <x:v>107</x:v>
      </x:c>
      <x:c r="H6583" s="0" t="s">
        <x:v>108</x:v>
      </x:c>
      <x:c r="I6583" s="0" t="s">
        <x:v>60</x:v>
      </x:c>
      <x:c r="J6583" s="0" t="s">
        <x:v>61</x:v>
      </x:c>
      <x:c r="K6583" s="0" t="s">
        <x:v>58</x:v>
      </x:c>
      <x:c r="L6583" s="0" t="s">
        <x:v>58</x:v>
      </x:c>
      <x:c r="M6583" s="0" t="s">
        <x:v>59</x:v>
      </x:c>
      <x:c r="N6583" s="0">
        <x:v>1730</x:v>
      </x:c>
    </x:row>
    <x:row r="6584" spans="1:14">
      <x:c r="A6584" s="0" t="s">
        <x:v>2</x:v>
      </x:c>
      <x:c r="B6584" s="0" t="s">
        <x:v>4</x:v>
      </x:c>
      <x:c r="C6584" s="0" t="s">
        <x:v>142</x:v>
      </x:c>
      <x:c r="D6584" s="0" t="s">
        <x:v>143</x:v>
      </x:c>
      <x:c r="E6584" s="0" t="s">
        <x:v>117</x:v>
      </x:c>
      <x:c r="F6584" s="0" t="s">
        <x:v>118</x:v>
      </x:c>
      <x:c r="G6584" s="0" t="s">
        <x:v>107</x:v>
      </x:c>
      <x:c r="H6584" s="0" t="s">
        <x:v>108</x:v>
      </x:c>
      <x:c r="I6584" s="0" t="s">
        <x:v>62</x:v>
      </x:c>
      <x:c r="J6584" s="0" t="s">
        <x:v>63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142</x:v>
      </x:c>
      <x:c r="D6585" s="0" t="s">
        <x:v>143</x:v>
      </x:c>
      <x:c r="E6585" s="0" t="s">
        <x:v>117</x:v>
      </x:c>
      <x:c r="F6585" s="0" t="s">
        <x:v>118</x:v>
      </x:c>
      <x:c r="G6585" s="0" t="s">
        <x:v>107</x:v>
      </x:c>
      <x:c r="H6585" s="0" t="s">
        <x:v>108</x:v>
      </x:c>
      <x:c r="I6585" s="0" t="s">
        <x:v>64</x:v>
      </x:c>
      <x:c r="J6585" s="0" t="s">
        <x:v>65</x:v>
      </x:c>
      <x:c r="K6585" s="0" t="s">
        <x:v>58</x:v>
      </x:c>
      <x:c r="L6585" s="0" t="s">
        <x:v>58</x:v>
      </x:c>
      <x:c r="M6585" s="0" t="s">
        <x:v>59</x:v>
      </x:c>
      <x:c r="N6585" s="0">
        <x:v>11</x:v>
      </x:c>
    </x:row>
    <x:row r="6586" spans="1:14">
      <x:c r="A6586" s="0" t="s">
        <x:v>2</x:v>
      </x:c>
      <x:c r="B6586" s="0" t="s">
        <x:v>4</x:v>
      </x:c>
      <x:c r="C6586" s="0" t="s">
        <x:v>142</x:v>
      </x:c>
      <x:c r="D6586" s="0" t="s">
        <x:v>143</x:v>
      </x:c>
      <x:c r="E6586" s="0" t="s">
        <x:v>117</x:v>
      </x:c>
      <x:c r="F6586" s="0" t="s">
        <x:v>118</x:v>
      </x:c>
      <x:c r="G6586" s="0" t="s">
        <x:v>107</x:v>
      </x:c>
      <x:c r="H6586" s="0" t="s">
        <x:v>108</x:v>
      </x:c>
      <x:c r="I6586" s="0" t="s">
        <x:v>66</x:v>
      </x:c>
      <x:c r="J6586" s="0" t="s">
        <x:v>67</x:v>
      </x:c>
      <x:c r="K6586" s="0" t="s">
        <x:v>58</x:v>
      </x:c>
      <x:c r="L6586" s="0" t="s">
        <x:v>58</x:v>
      </x:c>
      <x:c r="M6586" s="0" t="s">
        <x:v>59</x:v>
      </x:c>
      <x:c r="N6586" s="0">
        <x:v>11</x:v>
      </x:c>
    </x:row>
    <x:row r="6587" spans="1:14">
      <x:c r="A6587" s="0" t="s">
        <x:v>2</x:v>
      </x:c>
      <x:c r="B6587" s="0" t="s">
        <x:v>4</x:v>
      </x:c>
      <x:c r="C6587" s="0" t="s">
        <x:v>142</x:v>
      </x:c>
      <x:c r="D6587" s="0" t="s">
        <x:v>143</x:v>
      </x:c>
      <x:c r="E6587" s="0" t="s">
        <x:v>117</x:v>
      </x:c>
      <x:c r="F6587" s="0" t="s">
        <x:v>118</x:v>
      </x:c>
      <x:c r="G6587" s="0" t="s">
        <x:v>107</x:v>
      </x:c>
      <x:c r="H6587" s="0" t="s">
        <x:v>108</x:v>
      </x:c>
      <x:c r="I6587" s="0" t="s">
        <x:v>68</x:v>
      </x:c>
      <x:c r="J6587" s="0" t="s">
        <x:v>69</x:v>
      </x:c>
      <x:c r="K6587" s="0" t="s">
        <x:v>58</x:v>
      </x:c>
      <x:c r="L6587" s="0" t="s">
        <x:v>58</x:v>
      </x:c>
      <x:c r="M6587" s="0" t="s">
        <x:v>59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142</x:v>
      </x:c>
      <x:c r="D6588" s="0" t="s">
        <x:v>143</x:v>
      </x:c>
      <x:c r="E6588" s="0" t="s">
        <x:v>117</x:v>
      </x:c>
      <x:c r="F6588" s="0" t="s">
        <x:v>118</x:v>
      </x:c>
      <x:c r="G6588" s="0" t="s">
        <x:v>107</x:v>
      </x:c>
      <x:c r="H6588" s="0" t="s">
        <x:v>108</x:v>
      </x:c>
      <x:c r="I6588" s="0" t="s">
        <x:v>70</x:v>
      </x:c>
      <x:c r="J6588" s="0" t="s">
        <x:v>71</x:v>
      </x:c>
      <x:c r="K6588" s="0" t="s">
        <x:v>58</x:v>
      </x:c>
      <x:c r="L6588" s="0" t="s">
        <x:v>58</x:v>
      </x:c>
      <x:c r="M6588" s="0" t="s">
        <x:v>59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142</x:v>
      </x:c>
      <x:c r="D6589" s="0" t="s">
        <x:v>143</x:v>
      </x:c>
      <x:c r="E6589" s="0" t="s">
        <x:v>117</x:v>
      </x:c>
      <x:c r="F6589" s="0" t="s">
        <x:v>118</x:v>
      </x:c>
      <x:c r="G6589" s="0" t="s">
        <x:v>109</x:v>
      </x:c>
      <x:c r="H6589" s="0" t="s">
        <x:v>110</x:v>
      </x:c>
      <x:c r="I6589" s="0" t="s">
        <x:v>56</x:v>
      </x:c>
      <x:c r="J6589" s="0" t="s">
        <x:v>57</x:v>
      </x:c>
      <x:c r="K6589" s="0" t="s">
        <x:v>58</x:v>
      </x:c>
      <x:c r="L6589" s="0" t="s">
        <x:v>58</x:v>
      </x:c>
      <x:c r="M6589" s="0" t="s">
        <x:v>59</x:v>
      </x:c>
      <x:c r="N6589" s="0">
        <x:v>1821</x:v>
      </x:c>
    </x:row>
    <x:row r="6590" spans="1:14">
      <x:c r="A6590" s="0" t="s">
        <x:v>2</x:v>
      </x:c>
      <x:c r="B6590" s="0" t="s">
        <x:v>4</x:v>
      </x:c>
      <x:c r="C6590" s="0" t="s">
        <x:v>142</x:v>
      </x:c>
      <x:c r="D6590" s="0" t="s">
        <x:v>143</x:v>
      </x:c>
      <x:c r="E6590" s="0" t="s">
        <x:v>117</x:v>
      </x:c>
      <x:c r="F6590" s="0" t="s">
        <x:v>118</x:v>
      </x:c>
      <x:c r="G6590" s="0" t="s">
        <x:v>109</x:v>
      </x:c>
      <x:c r="H6590" s="0" t="s">
        <x:v>110</x:v>
      </x:c>
      <x:c r="I6590" s="0" t="s">
        <x:v>60</x:v>
      </x:c>
      <x:c r="J6590" s="0" t="s">
        <x:v>61</x:v>
      </x:c>
      <x:c r="K6590" s="0" t="s">
        <x:v>58</x:v>
      </x:c>
      <x:c r="L6590" s="0" t="s">
        <x:v>58</x:v>
      </x:c>
      <x:c r="M6590" s="0" t="s">
        <x:v>59</x:v>
      </x:c>
      <x:c r="N6590" s="0">
        <x:v>1795</x:v>
      </x:c>
    </x:row>
    <x:row r="6591" spans="1:14">
      <x:c r="A6591" s="0" t="s">
        <x:v>2</x:v>
      </x:c>
      <x:c r="B6591" s="0" t="s">
        <x:v>4</x:v>
      </x:c>
      <x:c r="C6591" s="0" t="s">
        <x:v>142</x:v>
      </x:c>
      <x:c r="D6591" s="0" t="s">
        <x:v>143</x:v>
      </x:c>
      <x:c r="E6591" s="0" t="s">
        <x:v>117</x:v>
      </x:c>
      <x:c r="F6591" s="0" t="s">
        <x:v>118</x:v>
      </x:c>
      <x:c r="G6591" s="0" t="s">
        <x:v>109</x:v>
      </x:c>
      <x:c r="H6591" s="0" t="s">
        <x:v>110</x:v>
      </x:c>
      <x:c r="I6591" s="0" t="s">
        <x:v>62</x:v>
      </x:c>
      <x:c r="J6591" s="0" t="s">
        <x:v>63</x:v>
      </x:c>
      <x:c r="K6591" s="0" t="s">
        <x:v>58</x:v>
      </x:c>
      <x:c r="L6591" s="0" t="s">
        <x:v>58</x:v>
      </x:c>
      <x:c r="M6591" s="0" t="s">
        <x:v>59</x:v>
      </x:c>
      <x:c r="N6591" s="0">
        <x:v>26</x:v>
      </x:c>
    </x:row>
    <x:row r="6592" spans="1:14">
      <x:c r="A6592" s="0" t="s">
        <x:v>2</x:v>
      </x:c>
      <x:c r="B6592" s="0" t="s">
        <x:v>4</x:v>
      </x:c>
      <x:c r="C6592" s="0" t="s">
        <x:v>142</x:v>
      </x:c>
      <x:c r="D6592" s="0" t="s">
        <x:v>143</x:v>
      </x:c>
      <x:c r="E6592" s="0" t="s">
        <x:v>117</x:v>
      </x:c>
      <x:c r="F6592" s="0" t="s">
        <x:v>118</x:v>
      </x:c>
      <x:c r="G6592" s="0" t="s">
        <x:v>109</x:v>
      </x:c>
      <x:c r="H6592" s="0" t="s">
        <x:v>110</x:v>
      </x:c>
      <x:c r="I6592" s="0" t="s">
        <x:v>64</x:v>
      </x:c>
      <x:c r="J6592" s="0" t="s">
        <x:v>65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142</x:v>
      </x:c>
      <x:c r="D6593" s="0" t="s">
        <x:v>143</x:v>
      </x:c>
      <x:c r="E6593" s="0" t="s">
        <x:v>117</x:v>
      </x:c>
      <x:c r="F6593" s="0" t="s">
        <x:v>118</x:v>
      </x:c>
      <x:c r="G6593" s="0" t="s">
        <x:v>109</x:v>
      </x:c>
      <x:c r="H6593" s="0" t="s">
        <x:v>110</x:v>
      </x:c>
      <x:c r="I6593" s="0" t="s">
        <x:v>66</x:v>
      </x:c>
      <x:c r="J6593" s="0" t="s">
        <x:v>67</x:v>
      </x:c>
      <x:c r="K6593" s="0" t="s">
        <x:v>58</x:v>
      </x:c>
      <x:c r="L6593" s="0" t="s">
        <x:v>58</x:v>
      </x:c>
      <x:c r="M6593" s="0" t="s">
        <x:v>59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142</x:v>
      </x:c>
      <x:c r="D6594" s="0" t="s">
        <x:v>143</x:v>
      </x:c>
      <x:c r="E6594" s="0" t="s">
        <x:v>117</x:v>
      </x:c>
      <x:c r="F6594" s="0" t="s">
        <x:v>118</x:v>
      </x:c>
      <x:c r="G6594" s="0" t="s">
        <x:v>109</x:v>
      </x:c>
      <x:c r="H6594" s="0" t="s">
        <x:v>110</x:v>
      </x:c>
      <x:c r="I6594" s="0" t="s">
        <x:v>68</x:v>
      </x:c>
      <x:c r="J6594" s="0" t="s">
        <x:v>69</x:v>
      </x:c>
      <x:c r="K6594" s="0" t="s">
        <x:v>58</x:v>
      </x:c>
      <x:c r="L6594" s="0" t="s">
        <x:v>58</x:v>
      </x:c>
      <x:c r="M6594" s="0" t="s">
        <x:v>59</x:v>
      </x:c>
      <x:c r="N6594" s="0">
        <x:v>1</x:v>
      </x:c>
    </x:row>
    <x:row r="6595" spans="1:14">
      <x:c r="A6595" s="0" t="s">
        <x:v>2</x:v>
      </x:c>
      <x:c r="B6595" s="0" t="s">
        <x:v>4</x:v>
      </x:c>
      <x:c r="C6595" s="0" t="s">
        <x:v>142</x:v>
      </x:c>
      <x:c r="D6595" s="0" t="s">
        <x:v>143</x:v>
      </x:c>
      <x:c r="E6595" s="0" t="s">
        <x:v>117</x:v>
      </x:c>
      <x:c r="F6595" s="0" t="s">
        <x:v>118</x:v>
      </x:c>
      <x:c r="G6595" s="0" t="s">
        <x:v>109</x:v>
      </x:c>
      <x:c r="H6595" s="0" t="s">
        <x:v>110</x:v>
      </x:c>
      <x:c r="I6595" s="0" t="s">
        <x:v>70</x:v>
      </x:c>
      <x:c r="J6595" s="0" t="s">
        <x:v>71</x:v>
      </x:c>
      <x:c r="K6595" s="0" t="s">
        <x:v>58</x:v>
      </x:c>
      <x:c r="L6595" s="0" t="s">
        <x:v>58</x:v>
      </x:c>
      <x:c r="M6595" s="0" t="s">
        <x:v>59</x:v>
      </x:c>
      <x:c r="N6595" s="0">
        <x:v>3</x:v>
      </x:c>
    </x:row>
    <x:row r="6596" spans="1:14">
      <x:c r="A6596" s="0" t="s">
        <x:v>2</x:v>
      </x:c>
      <x:c r="B6596" s="0" t="s">
        <x:v>4</x:v>
      </x:c>
      <x:c r="C6596" s="0" t="s">
        <x:v>142</x:v>
      </x:c>
      <x:c r="D6596" s="0" t="s">
        <x:v>143</x:v>
      </x:c>
      <x:c r="E6596" s="0" t="s">
        <x:v>117</x:v>
      </x:c>
      <x:c r="F6596" s="0" t="s">
        <x:v>118</x:v>
      </x:c>
      <x:c r="G6596" s="0" t="s">
        <x:v>111</x:v>
      </x:c>
      <x:c r="H6596" s="0" t="s">
        <x:v>112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1828</x:v>
      </x:c>
    </x:row>
    <x:row r="6597" spans="1:14">
      <x:c r="A6597" s="0" t="s">
        <x:v>2</x:v>
      </x:c>
      <x:c r="B6597" s="0" t="s">
        <x:v>4</x:v>
      </x:c>
      <x:c r="C6597" s="0" t="s">
        <x:v>142</x:v>
      </x:c>
      <x:c r="D6597" s="0" t="s">
        <x:v>143</x:v>
      </x:c>
      <x:c r="E6597" s="0" t="s">
        <x:v>117</x:v>
      </x:c>
      <x:c r="F6597" s="0" t="s">
        <x:v>118</x:v>
      </x:c>
      <x:c r="G6597" s="0" t="s">
        <x:v>111</x:v>
      </x:c>
      <x:c r="H6597" s="0" t="s">
        <x:v>112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1796</x:v>
      </x:c>
    </x:row>
    <x:row r="6598" spans="1:14">
      <x:c r="A6598" s="0" t="s">
        <x:v>2</x:v>
      </x:c>
      <x:c r="B6598" s="0" t="s">
        <x:v>4</x:v>
      </x:c>
      <x:c r="C6598" s="0" t="s">
        <x:v>142</x:v>
      </x:c>
      <x:c r="D6598" s="0" t="s">
        <x:v>143</x:v>
      </x:c>
      <x:c r="E6598" s="0" t="s">
        <x:v>117</x:v>
      </x:c>
      <x:c r="F6598" s="0" t="s">
        <x:v>118</x:v>
      </x:c>
      <x:c r="G6598" s="0" t="s">
        <x:v>111</x:v>
      </x:c>
      <x:c r="H6598" s="0" t="s">
        <x:v>112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32</x:v>
      </x:c>
    </x:row>
    <x:row r="6599" spans="1:14">
      <x:c r="A6599" s="0" t="s">
        <x:v>2</x:v>
      </x:c>
      <x:c r="B6599" s="0" t="s">
        <x:v>4</x:v>
      </x:c>
      <x:c r="C6599" s="0" t="s">
        <x:v>142</x:v>
      </x:c>
      <x:c r="D6599" s="0" t="s">
        <x:v>143</x:v>
      </x:c>
      <x:c r="E6599" s="0" t="s">
        <x:v>117</x:v>
      </x:c>
      <x:c r="F6599" s="0" t="s">
        <x:v>118</x:v>
      </x:c>
      <x:c r="G6599" s="0" t="s">
        <x:v>111</x:v>
      </x:c>
      <x:c r="H6599" s="0" t="s">
        <x:v>112</x:v>
      </x:c>
      <x:c r="I6599" s="0" t="s">
        <x:v>64</x:v>
      </x:c>
      <x:c r="J6599" s="0" t="s">
        <x:v>65</x:v>
      </x:c>
      <x:c r="K6599" s="0" t="s">
        <x:v>58</x:v>
      </x:c>
      <x:c r="L6599" s="0" t="s">
        <x:v>58</x:v>
      </x:c>
      <x:c r="M6599" s="0" t="s">
        <x:v>59</x:v>
      </x:c>
      <x:c r="N6599" s="0">
        <x:v>18</x:v>
      </x:c>
    </x:row>
    <x:row r="6600" spans="1:14">
      <x:c r="A6600" s="0" t="s">
        <x:v>2</x:v>
      </x:c>
      <x:c r="B6600" s="0" t="s">
        <x:v>4</x:v>
      </x:c>
      <x:c r="C6600" s="0" t="s">
        <x:v>142</x:v>
      </x:c>
      <x:c r="D6600" s="0" t="s">
        <x:v>143</x:v>
      </x:c>
      <x:c r="E6600" s="0" t="s">
        <x:v>117</x:v>
      </x:c>
      <x:c r="F6600" s="0" t="s">
        <x:v>118</x:v>
      </x:c>
      <x:c r="G6600" s="0" t="s">
        <x:v>111</x:v>
      </x:c>
      <x:c r="H6600" s="0" t="s">
        <x:v>112</x:v>
      </x:c>
      <x:c r="I6600" s="0" t="s">
        <x:v>66</x:v>
      </x:c>
      <x:c r="J6600" s="0" t="s">
        <x:v>67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142</x:v>
      </x:c>
      <x:c r="D6601" s="0" t="s">
        <x:v>143</x:v>
      </x:c>
      <x:c r="E6601" s="0" t="s">
        <x:v>117</x:v>
      </x:c>
      <x:c r="F6601" s="0" t="s">
        <x:v>118</x:v>
      </x:c>
      <x:c r="G6601" s="0" t="s">
        <x:v>111</x:v>
      </x:c>
      <x:c r="H6601" s="0" t="s">
        <x:v>112</x:v>
      </x:c>
      <x:c r="I6601" s="0" t="s">
        <x:v>68</x:v>
      </x:c>
      <x:c r="J6601" s="0" t="s">
        <x:v>69</x:v>
      </x:c>
      <x:c r="K6601" s="0" t="s">
        <x:v>58</x:v>
      </x:c>
      <x:c r="L6601" s="0" t="s">
        <x:v>58</x:v>
      </x:c>
      <x:c r="M6601" s="0" t="s">
        <x:v>59</x:v>
      </x:c>
      <x:c r="N6601" s="0">
        <x:v>3</x:v>
      </x:c>
    </x:row>
    <x:row r="6602" spans="1:14">
      <x:c r="A6602" s="0" t="s">
        <x:v>2</x:v>
      </x:c>
      <x:c r="B6602" s="0" t="s">
        <x:v>4</x:v>
      </x:c>
      <x:c r="C6602" s="0" t="s">
        <x:v>142</x:v>
      </x:c>
      <x:c r="D6602" s="0" t="s">
        <x:v>143</x:v>
      </x:c>
      <x:c r="E6602" s="0" t="s">
        <x:v>117</x:v>
      </x:c>
      <x:c r="F6602" s="0" t="s">
        <x:v>118</x:v>
      </x:c>
      <x:c r="G6602" s="0" t="s">
        <x:v>111</x:v>
      </x:c>
      <x:c r="H6602" s="0" t="s">
        <x:v>112</x:v>
      </x:c>
      <x:c r="I6602" s="0" t="s">
        <x:v>70</x:v>
      </x:c>
      <x:c r="J6602" s="0" t="s">
        <x:v>71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142</x:v>
      </x:c>
      <x:c r="D6603" s="0" t="s">
        <x:v>143</x:v>
      </x:c>
      <x:c r="E6603" s="0" t="s">
        <x:v>117</x:v>
      </x:c>
      <x:c r="F6603" s="0" t="s">
        <x:v>118</x:v>
      </x:c>
      <x:c r="G6603" s="0" t="s">
        <x:v>113</x:v>
      </x:c>
      <x:c r="H6603" s="0" t="s">
        <x:v>114</x:v>
      </x:c>
      <x:c r="I6603" s="0" t="s">
        <x:v>56</x:v>
      </x:c>
      <x:c r="J6603" s="0" t="s">
        <x:v>57</x:v>
      </x:c>
      <x:c r="K6603" s="0" t="s">
        <x:v>58</x:v>
      </x:c>
      <x:c r="L6603" s="0" t="s">
        <x:v>58</x:v>
      </x:c>
      <x:c r="M6603" s="0" t="s">
        <x:v>59</x:v>
      </x:c>
      <x:c r="N6603" s="0">
        <x:v>4181</x:v>
      </x:c>
    </x:row>
    <x:row r="6604" spans="1:14">
      <x:c r="A6604" s="0" t="s">
        <x:v>2</x:v>
      </x:c>
      <x:c r="B6604" s="0" t="s">
        <x:v>4</x:v>
      </x:c>
      <x:c r="C6604" s="0" t="s">
        <x:v>142</x:v>
      </x:c>
      <x:c r="D6604" s="0" t="s">
        <x:v>143</x:v>
      </x:c>
      <x:c r="E6604" s="0" t="s">
        <x:v>117</x:v>
      </x:c>
      <x:c r="F6604" s="0" t="s">
        <x:v>118</x:v>
      </x:c>
      <x:c r="G6604" s="0" t="s">
        <x:v>113</x:v>
      </x:c>
      <x:c r="H6604" s="0" t="s">
        <x:v>114</x:v>
      </x:c>
      <x:c r="I6604" s="0" t="s">
        <x:v>60</x:v>
      </x:c>
      <x:c r="J6604" s="0" t="s">
        <x:v>61</x:v>
      </x:c>
      <x:c r="K6604" s="0" t="s">
        <x:v>58</x:v>
      </x:c>
      <x:c r="L6604" s="0" t="s">
        <x:v>58</x:v>
      </x:c>
      <x:c r="M6604" s="0" t="s">
        <x:v>59</x:v>
      </x:c>
      <x:c r="N6604" s="0">
        <x:v>4115</x:v>
      </x:c>
    </x:row>
    <x:row r="6605" spans="1:14">
      <x:c r="A6605" s="0" t="s">
        <x:v>2</x:v>
      </x:c>
      <x:c r="B6605" s="0" t="s">
        <x:v>4</x:v>
      </x:c>
      <x:c r="C6605" s="0" t="s">
        <x:v>142</x:v>
      </x:c>
      <x:c r="D6605" s="0" t="s">
        <x:v>143</x:v>
      </x:c>
      <x:c r="E6605" s="0" t="s">
        <x:v>117</x:v>
      </x:c>
      <x:c r="F6605" s="0" t="s">
        <x:v>118</x:v>
      </x:c>
      <x:c r="G6605" s="0" t="s">
        <x:v>113</x:v>
      </x:c>
      <x:c r="H6605" s="0" t="s">
        <x:v>114</x:v>
      </x:c>
      <x:c r="I6605" s="0" t="s">
        <x:v>62</x:v>
      </x:c>
      <x:c r="J6605" s="0" t="s">
        <x:v>63</x:v>
      </x:c>
      <x:c r="K6605" s="0" t="s">
        <x:v>58</x:v>
      </x:c>
      <x:c r="L6605" s="0" t="s">
        <x:v>58</x:v>
      </x:c>
      <x:c r="M6605" s="0" t="s">
        <x:v>59</x:v>
      </x:c>
      <x:c r="N6605" s="0">
        <x:v>66</x:v>
      </x:c>
    </x:row>
    <x:row r="6606" spans="1:14">
      <x:c r="A6606" s="0" t="s">
        <x:v>2</x:v>
      </x:c>
      <x:c r="B6606" s="0" t="s">
        <x:v>4</x:v>
      </x:c>
      <x:c r="C6606" s="0" t="s">
        <x:v>142</x:v>
      </x:c>
      <x:c r="D6606" s="0" t="s">
        <x:v>143</x:v>
      </x:c>
      <x:c r="E6606" s="0" t="s">
        <x:v>117</x:v>
      </x:c>
      <x:c r="F6606" s="0" t="s">
        <x:v>118</x:v>
      </x:c>
      <x:c r="G6606" s="0" t="s">
        <x:v>113</x:v>
      </x:c>
      <x:c r="H6606" s="0" t="s">
        <x:v>114</x:v>
      </x:c>
      <x:c r="I6606" s="0" t="s">
        <x:v>64</x:v>
      </x:c>
      <x:c r="J6606" s="0" t="s">
        <x:v>65</x:v>
      </x:c>
      <x:c r="K6606" s="0" t="s">
        <x:v>58</x:v>
      </x:c>
      <x:c r="L6606" s="0" t="s">
        <x:v>58</x:v>
      </x:c>
      <x:c r="M6606" s="0" t="s">
        <x:v>59</x:v>
      </x:c>
      <x:c r="N6606" s="0">
        <x:v>27</x:v>
      </x:c>
    </x:row>
    <x:row r="6607" spans="1:14">
      <x:c r="A6607" s="0" t="s">
        <x:v>2</x:v>
      </x:c>
      <x:c r="B6607" s="0" t="s">
        <x:v>4</x:v>
      </x:c>
      <x:c r="C6607" s="0" t="s">
        <x:v>142</x:v>
      </x:c>
      <x:c r="D6607" s="0" t="s">
        <x:v>143</x:v>
      </x:c>
      <x:c r="E6607" s="0" t="s">
        <x:v>117</x:v>
      </x:c>
      <x:c r="F6607" s="0" t="s">
        <x:v>118</x:v>
      </x:c>
      <x:c r="G6607" s="0" t="s">
        <x:v>113</x:v>
      </x:c>
      <x:c r="H6607" s="0" t="s">
        <x:v>114</x:v>
      </x:c>
      <x:c r="I6607" s="0" t="s">
        <x:v>66</x:v>
      </x:c>
      <x:c r="J6607" s="0" t="s">
        <x:v>67</x:v>
      </x:c>
      <x:c r="K6607" s="0" t="s">
        <x:v>58</x:v>
      </x:c>
      <x:c r="L6607" s="0" t="s">
        <x:v>58</x:v>
      </x:c>
      <x:c r="M6607" s="0" t="s">
        <x:v>59</x:v>
      </x:c>
      <x:c r="N6607" s="0">
        <x:v>8</x:v>
      </x:c>
    </x:row>
    <x:row r="6608" spans="1:14">
      <x:c r="A6608" s="0" t="s">
        <x:v>2</x:v>
      </x:c>
      <x:c r="B6608" s="0" t="s">
        <x:v>4</x:v>
      </x:c>
      <x:c r="C6608" s="0" t="s">
        <x:v>142</x:v>
      </x:c>
      <x:c r="D6608" s="0" t="s">
        <x:v>143</x:v>
      </x:c>
      <x:c r="E6608" s="0" t="s">
        <x:v>117</x:v>
      </x:c>
      <x:c r="F6608" s="0" t="s">
        <x:v>118</x:v>
      </x:c>
      <x:c r="G6608" s="0" t="s">
        <x:v>113</x:v>
      </x:c>
      <x:c r="H6608" s="0" t="s">
        <x:v>114</x:v>
      </x:c>
      <x:c r="I6608" s="0" t="s">
        <x:v>68</x:v>
      </x:c>
      <x:c r="J6608" s="0" t="s">
        <x:v>69</x:v>
      </x:c>
      <x:c r="K6608" s="0" t="s">
        <x:v>58</x:v>
      </x:c>
      <x:c r="L6608" s="0" t="s">
        <x:v>58</x:v>
      </x:c>
      <x:c r="M6608" s="0" t="s">
        <x:v>59</x:v>
      </x:c>
      <x:c r="N6608" s="0">
        <x:v>14</x:v>
      </x:c>
    </x:row>
    <x:row r="6609" spans="1:14">
      <x:c r="A6609" s="0" t="s">
        <x:v>2</x:v>
      </x:c>
      <x:c r="B6609" s="0" t="s">
        <x:v>4</x:v>
      </x:c>
      <x:c r="C6609" s="0" t="s">
        <x:v>142</x:v>
      </x:c>
      <x:c r="D6609" s="0" t="s">
        <x:v>143</x:v>
      </x:c>
      <x:c r="E6609" s="0" t="s">
        <x:v>117</x:v>
      </x:c>
      <x:c r="F6609" s="0" t="s">
        <x:v>118</x:v>
      </x:c>
      <x:c r="G6609" s="0" t="s">
        <x:v>113</x:v>
      </x:c>
      <x:c r="H6609" s="0" t="s">
        <x:v>114</x:v>
      </x:c>
      <x:c r="I6609" s="0" t="s">
        <x:v>70</x:v>
      </x:c>
      <x:c r="J6609" s="0" t="s">
        <x:v>71</x:v>
      </x:c>
      <x:c r="K6609" s="0" t="s">
        <x:v>58</x:v>
      </x:c>
      <x:c r="L6609" s="0" t="s">
        <x:v>58</x:v>
      </x:c>
      <x:c r="M6609" s="0" t="s">
        <x:v>59</x:v>
      </x:c>
      <x:c r="N6609" s="0">
        <x:v>17</x:v>
      </x:c>
    </x:row>
    <x:row r="6610" spans="1:14">
      <x:c r="A6610" s="0" t="s">
        <x:v>2</x:v>
      </x:c>
      <x:c r="B6610" s="0" t="s">
        <x:v>4</x:v>
      </x:c>
      <x:c r="C6610" s="0" t="s">
        <x:v>142</x:v>
      </x:c>
      <x:c r="D6610" s="0" t="s">
        <x:v>143</x:v>
      </x:c>
      <x:c r="E6610" s="0" t="s">
        <x:v>117</x:v>
      </x:c>
      <x:c r="F6610" s="0" t="s">
        <x:v>118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1545</x:v>
      </x:c>
    </x:row>
    <x:row r="6611" spans="1:14">
      <x:c r="A6611" s="0" t="s">
        <x:v>2</x:v>
      </x:c>
      <x:c r="B6611" s="0" t="s">
        <x:v>4</x:v>
      </x:c>
      <x:c r="C6611" s="0" t="s">
        <x:v>142</x:v>
      </x:c>
      <x:c r="D6611" s="0" t="s">
        <x:v>143</x:v>
      </x:c>
      <x:c r="E6611" s="0" t="s">
        <x:v>117</x:v>
      </x:c>
      <x:c r="F6611" s="0" t="s">
        <x:v>118</x:v>
      </x:c>
      <x:c r="G6611" s="0" t="s">
        <x:v>115</x:v>
      </x:c>
      <x:c r="H6611" s="0" t="s">
        <x:v>116</x:v>
      </x:c>
      <x:c r="I6611" s="0" t="s">
        <x:v>60</x:v>
      </x:c>
      <x:c r="J6611" s="0" t="s">
        <x:v>61</x:v>
      </x:c>
      <x:c r="K6611" s="0" t="s">
        <x:v>58</x:v>
      </x:c>
      <x:c r="L6611" s="0" t="s">
        <x:v>58</x:v>
      </x:c>
      <x:c r="M6611" s="0" t="s">
        <x:v>59</x:v>
      </x:c>
      <x:c r="N6611" s="0">
        <x:v>1532</x:v>
      </x:c>
    </x:row>
    <x:row r="6612" spans="1:14">
      <x:c r="A6612" s="0" t="s">
        <x:v>2</x:v>
      </x:c>
      <x:c r="B6612" s="0" t="s">
        <x:v>4</x:v>
      </x:c>
      <x:c r="C6612" s="0" t="s">
        <x:v>142</x:v>
      </x:c>
      <x:c r="D6612" s="0" t="s">
        <x:v>143</x:v>
      </x:c>
      <x:c r="E6612" s="0" t="s">
        <x:v>117</x:v>
      </x:c>
      <x:c r="F6612" s="0" t="s">
        <x:v>118</x:v>
      </x:c>
      <x:c r="G6612" s="0" t="s">
        <x:v>115</x:v>
      </x:c>
      <x:c r="H6612" s="0" t="s">
        <x:v>116</x:v>
      </x:c>
      <x:c r="I6612" s="0" t="s">
        <x:v>62</x:v>
      </x:c>
      <x:c r="J6612" s="0" t="s">
        <x:v>63</x:v>
      </x:c>
      <x:c r="K6612" s="0" t="s">
        <x:v>58</x:v>
      </x:c>
      <x:c r="L6612" s="0" t="s">
        <x:v>58</x:v>
      </x:c>
      <x:c r="M6612" s="0" t="s">
        <x:v>59</x:v>
      </x:c>
      <x:c r="N6612" s="0">
        <x:v>13</x:v>
      </x:c>
    </x:row>
    <x:row r="6613" spans="1:14">
      <x:c r="A6613" s="0" t="s">
        <x:v>2</x:v>
      </x:c>
      <x:c r="B6613" s="0" t="s">
        <x:v>4</x:v>
      </x:c>
      <x:c r="C6613" s="0" t="s">
        <x:v>142</x:v>
      </x:c>
      <x:c r="D6613" s="0" t="s">
        <x:v>143</x:v>
      </x:c>
      <x:c r="E6613" s="0" t="s">
        <x:v>117</x:v>
      </x:c>
      <x:c r="F6613" s="0" t="s">
        <x:v>118</x:v>
      </x:c>
      <x:c r="G6613" s="0" t="s">
        <x:v>115</x:v>
      </x:c>
      <x:c r="H6613" s="0" t="s">
        <x:v>116</x:v>
      </x:c>
      <x:c r="I6613" s="0" t="s">
        <x:v>64</x:v>
      </x:c>
      <x:c r="J6613" s="0" t="s">
        <x:v>65</x:v>
      </x:c>
      <x:c r="K6613" s="0" t="s">
        <x:v>58</x:v>
      </x:c>
      <x:c r="L6613" s="0" t="s">
        <x:v>58</x:v>
      </x:c>
      <x:c r="M6613" s="0" t="s">
        <x:v>59</x:v>
      </x:c>
      <x:c r="N6613" s="0">
        <x:v>9</x:v>
      </x:c>
    </x:row>
    <x:row r="6614" spans="1:14">
      <x:c r="A6614" s="0" t="s">
        <x:v>2</x:v>
      </x:c>
      <x:c r="B6614" s="0" t="s">
        <x:v>4</x:v>
      </x:c>
      <x:c r="C6614" s="0" t="s">
        <x:v>142</x:v>
      </x:c>
      <x:c r="D6614" s="0" t="s">
        <x:v>143</x:v>
      </x:c>
      <x:c r="E6614" s="0" t="s">
        <x:v>117</x:v>
      </x:c>
      <x:c r="F6614" s="0" t="s">
        <x:v>118</x:v>
      </x:c>
      <x:c r="G6614" s="0" t="s">
        <x:v>115</x:v>
      </x:c>
      <x:c r="H6614" s="0" t="s">
        <x:v>116</x:v>
      </x:c>
      <x:c r="I6614" s="0" t="s">
        <x:v>66</x:v>
      </x:c>
      <x:c r="J6614" s="0" t="s">
        <x:v>67</x:v>
      </x:c>
      <x:c r="K6614" s="0" t="s">
        <x:v>58</x:v>
      </x:c>
      <x:c r="L6614" s="0" t="s">
        <x:v>58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142</x:v>
      </x:c>
      <x:c r="D6615" s="0" t="s">
        <x:v>143</x:v>
      </x:c>
      <x:c r="E6615" s="0" t="s">
        <x:v>117</x:v>
      </x:c>
      <x:c r="F6615" s="0" t="s">
        <x:v>118</x:v>
      </x:c>
      <x:c r="G6615" s="0" t="s">
        <x:v>115</x:v>
      </x:c>
      <x:c r="H6615" s="0" t="s">
        <x:v>116</x:v>
      </x:c>
      <x:c r="I6615" s="0" t="s">
        <x:v>68</x:v>
      </x:c>
      <x:c r="J6615" s="0" t="s">
        <x:v>69</x:v>
      </x:c>
      <x:c r="K6615" s="0" t="s">
        <x:v>58</x:v>
      </x:c>
      <x:c r="L6615" s="0" t="s">
        <x:v>58</x:v>
      </x:c>
      <x:c r="M6615" s="0" t="s">
        <x:v>59</x:v>
      </x:c>
      <x:c r="N6615" s="0" t="s">
        <x:v>123</x:v>
      </x:c>
    </x:row>
    <x:row r="6616" spans="1:14">
      <x:c r="A6616" s="0" t="s">
        <x:v>2</x:v>
      </x:c>
      <x:c r="B6616" s="0" t="s">
        <x:v>4</x:v>
      </x:c>
      <x:c r="C6616" s="0" t="s">
        <x:v>142</x:v>
      </x:c>
      <x:c r="D6616" s="0" t="s">
        <x:v>143</x:v>
      </x:c>
      <x:c r="E6616" s="0" t="s">
        <x:v>117</x:v>
      </x:c>
      <x:c r="F6616" s="0" t="s">
        <x:v>118</x:v>
      </x:c>
      <x:c r="G6616" s="0" t="s">
        <x:v>115</x:v>
      </x:c>
      <x:c r="H6616" s="0" t="s">
        <x:v>116</x:v>
      </x:c>
      <x:c r="I6616" s="0" t="s">
        <x:v>70</x:v>
      </x:c>
      <x:c r="J6616" s="0" t="s">
        <x:v>71</x:v>
      </x:c>
      <x:c r="K6616" s="0" t="s">
        <x:v>58</x:v>
      </x:c>
      <x:c r="L6616" s="0" t="s">
        <x:v>58</x:v>
      </x:c>
      <x:c r="M6616" s="0" t="s">
        <x:v>59</x:v>
      </x:c>
      <x:c r="N6616" s="0" t="s">
        <x:v>123</x:v>
      </x:c>
    </x:row>
    <x:row r="6617" spans="1:14">
      <x:c r="A6617" s="0" t="s">
        <x:v>2</x:v>
      </x:c>
      <x:c r="B6617" s="0" t="s">
        <x:v>4</x:v>
      </x:c>
      <x:c r="C6617" s="0" t="s">
        <x:v>142</x:v>
      </x:c>
      <x:c r="D6617" s="0" t="s">
        <x:v>143</x:v>
      </x:c>
      <x:c r="E6617" s="0" t="s">
        <x:v>119</x:v>
      </x:c>
      <x:c r="F6617" s="0" t="s">
        <x:v>120</x:v>
      </x:c>
      <x:c r="G6617" s="0" t="s">
        <x:v>52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106787</x:v>
      </x:c>
    </x:row>
    <x:row r="6618" spans="1:14">
      <x:c r="A6618" s="0" t="s">
        <x:v>2</x:v>
      </x:c>
      <x:c r="B6618" s="0" t="s">
        <x:v>4</x:v>
      </x:c>
      <x:c r="C6618" s="0" t="s">
        <x:v>142</x:v>
      </x:c>
      <x:c r="D6618" s="0" t="s">
        <x:v>143</x:v>
      </x:c>
      <x:c r="E6618" s="0" t="s">
        <x:v>119</x:v>
      </x:c>
      <x:c r="F6618" s="0" t="s">
        <x:v>120</x:v>
      </x:c>
      <x:c r="G6618" s="0" t="s">
        <x:v>52</x:v>
      </x:c>
      <x:c r="H6618" s="0" t="s">
        <x:v>55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105228</x:v>
      </x:c>
    </x:row>
    <x:row r="6619" spans="1:14">
      <x:c r="A6619" s="0" t="s">
        <x:v>2</x:v>
      </x:c>
      <x:c r="B6619" s="0" t="s">
        <x:v>4</x:v>
      </x:c>
      <x:c r="C6619" s="0" t="s">
        <x:v>142</x:v>
      </x:c>
      <x:c r="D6619" s="0" t="s">
        <x:v>143</x:v>
      </x:c>
      <x:c r="E6619" s="0" t="s">
        <x:v>119</x:v>
      </x:c>
      <x:c r="F6619" s="0" t="s">
        <x:v>120</x:v>
      </x:c>
      <x:c r="G6619" s="0" t="s">
        <x:v>52</x:v>
      </x:c>
      <x:c r="H6619" s="0" t="s">
        <x:v>55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1559</x:v>
      </x:c>
    </x:row>
    <x:row r="6620" spans="1:14">
      <x:c r="A6620" s="0" t="s">
        <x:v>2</x:v>
      </x:c>
      <x:c r="B6620" s="0" t="s">
        <x:v>4</x:v>
      </x:c>
      <x:c r="C6620" s="0" t="s">
        <x:v>142</x:v>
      </x:c>
      <x:c r="D6620" s="0" t="s">
        <x:v>143</x:v>
      </x:c>
      <x:c r="E6620" s="0" t="s">
        <x:v>119</x:v>
      </x:c>
      <x:c r="F6620" s="0" t="s">
        <x:v>120</x:v>
      </x:c>
      <x:c r="G6620" s="0" t="s">
        <x:v>52</x:v>
      </x:c>
      <x:c r="H6620" s="0" t="s">
        <x:v>55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936</x:v>
      </x:c>
    </x:row>
    <x:row r="6621" spans="1:14">
      <x:c r="A6621" s="0" t="s">
        <x:v>2</x:v>
      </x:c>
      <x:c r="B6621" s="0" t="s">
        <x:v>4</x:v>
      </x:c>
      <x:c r="C6621" s="0" t="s">
        <x:v>142</x:v>
      </x:c>
      <x:c r="D6621" s="0" t="s">
        <x:v>143</x:v>
      </x:c>
      <x:c r="E6621" s="0" t="s">
        <x:v>119</x:v>
      </x:c>
      <x:c r="F6621" s="0" t="s">
        <x:v>120</x:v>
      </x:c>
      <x:c r="G6621" s="0" t="s">
        <x:v>52</x:v>
      </x:c>
      <x:c r="H6621" s="0" t="s">
        <x:v>55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263</x:v>
      </x:c>
    </x:row>
    <x:row r="6622" spans="1:14">
      <x:c r="A6622" s="0" t="s">
        <x:v>2</x:v>
      </x:c>
      <x:c r="B6622" s="0" t="s">
        <x:v>4</x:v>
      </x:c>
      <x:c r="C6622" s="0" t="s">
        <x:v>142</x:v>
      </x:c>
      <x:c r="D6622" s="0" t="s">
        <x:v>143</x:v>
      </x:c>
      <x:c r="E6622" s="0" t="s">
        <x:v>119</x:v>
      </x:c>
      <x:c r="F6622" s="0" t="s">
        <x:v>120</x:v>
      </x:c>
      <x:c r="G6622" s="0" t="s">
        <x:v>52</x:v>
      </x:c>
      <x:c r="H6622" s="0" t="s">
        <x:v>55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146</x:v>
      </x:c>
    </x:row>
    <x:row r="6623" spans="1:14">
      <x:c r="A6623" s="0" t="s">
        <x:v>2</x:v>
      </x:c>
      <x:c r="B6623" s="0" t="s">
        <x:v>4</x:v>
      </x:c>
      <x:c r="C6623" s="0" t="s">
        <x:v>142</x:v>
      </x:c>
      <x:c r="D6623" s="0" t="s">
        <x:v>143</x:v>
      </x:c>
      <x:c r="E6623" s="0" t="s">
        <x:v>119</x:v>
      </x:c>
      <x:c r="F6623" s="0" t="s">
        <x:v>120</x:v>
      </x:c>
      <x:c r="G6623" s="0" t="s">
        <x:v>52</x:v>
      </x:c>
      <x:c r="H6623" s="0" t="s">
        <x:v>55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214</x:v>
      </x:c>
    </x:row>
    <x:row r="6624" spans="1:14">
      <x:c r="A6624" s="0" t="s">
        <x:v>2</x:v>
      </x:c>
      <x:c r="B6624" s="0" t="s">
        <x:v>4</x:v>
      </x:c>
      <x:c r="C6624" s="0" t="s">
        <x:v>142</x:v>
      </x:c>
      <x:c r="D6624" s="0" t="s">
        <x:v>143</x:v>
      </x:c>
      <x:c r="E6624" s="0" t="s">
        <x:v>119</x:v>
      </x:c>
      <x:c r="F6624" s="0" t="s">
        <x:v>120</x:v>
      </x:c>
      <x:c r="G6624" s="0" t="s">
        <x:v>56</x:v>
      </x:c>
      <x:c r="H6624" s="0" t="s">
        <x:v>72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1254</x:v>
      </x:c>
    </x:row>
    <x:row r="6625" spans="1:14">
      <x:c r="A6625" s="0" t="s">
        <x:v>2</x:v>
      </x:c>
      <x:c r="B6625" s="0" t="s">
        <x:v>4</x:v>
      </x:c>
      <x:c r="C6625" s="0" t="s">
        <x:v>142</x:v>
      </x:c>
      <x:c r="D6625" s="0" t="s">
        <x:v>143</x:v>
      </x:c>
      <x:c r="E6625" s="0" t="s">
        <x:v>119</x:v>
      </x:c>
      <x:c r="F6625" s="0" t="s">
        <x:v>120</x:v>
      </x:c>
      <x:c r="G6625" s="0" t="s">
        <x:v>56</x:v>
      </x:c>
      <x:c r="H6625" s="0" t="s">
        <x:v>72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1233</x:v>
      </x:c>
    </x:row>
    <x:row r="6626" spans="1:14">
      <x:c r="A6626" s="0" t="s">
        <x:v>2</x:v>
      </x:c>
      <x:c r="B6626" s="0" t="s">
        <x:v>4</x:v>
      </x:c>
      <x:c r="C6626" s="0" t="s">
        <x:v>142</x:v>
      </x:c>
      <x:c r="D6626" s="0" t="s">
        <x:v>143</x:v>
      </x:c>
      <x:c r="E6626" s="0" t="s">
        <x:v>119</x:v>
      </x:c>
      <x:c r="F6626" s="0" t="s">
        <x:v>120</x:v>
      </x:c>
      <x:c r="G6626" s="0" t="s">
        <x:v>56</x:v>
      </x:c>
      <x:c r="H6626" s="0" t="s">
        <x:v>72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21</x:v>
      </x:c>
    </x:row>
    <x:row r="6627" spans="1:14">
      <x:c r="A6627" s="0" t="s">
        <x:v>2</x:v>
      </x:c>
      <x:c r="B6627" s="0" t="s">
        <x:v>4</x:v>
      </x:c>
      <x:c r="C6627" s="0" t="s">
        <x:v>142</x:v>
      </x:c>
      <x:c r="D6627" s="0" t="s">
        <x:v>143</x:v>
      </x:c>
      <x:c r="E6627" s="0" t="s">
        <x:v>119</x:v>
      </x:c>
      <x:c r="F6627" s="0" t="s">
        <x:v>120</x:v>
      </x:c>
      <x:c r="G6627" s="0" t="s">
        <x:v>56</x:v>
      </x:c>
      <x:c r="H6627" s="0" t="s">
        <x:v>72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11</x:v>
      </x:c>
    </x:row>
    <x:row r="6628" spans="1:14">
      <x:c r="A6628" s="0" t="s">
        <x:v>2</x:v>
      </x:c>
      <x:c r="B6628" s="0" t="s">
        <x:v>4</x:v>
      </x:c>
      <x:c r="C6628" s="0" t="s">
        <x:v>142</x:v>
      </x:c>
      <x:c r="D6628" s="0" t="s">
        <x:v>143</x:v>
      </x:c>
      <x:c r="E6628" s="0" t="s">
        <x:v>119</x:v>
      </x:c>
      <x:c r="F6628" s="0" t="s">
        <x:v>120</x:v>
      </x:c>
      <x:c r="G6628" s="0" t="s">
        <x:v>56</x:v>
      </x:c>
      <x:c r="H6628" s="0" t="s">
        <x:v>72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</x:v>
      </x:c>
    </x:row>
    <x:row r="6629" spans="1:14">
      <x:c r="A6629" s="0" t="s">
        <x:v>2</x:v>
      </x:c>
      <x:c r="B6629" s="0" t="s">
        <x:v>4</x:v>
      </x:c>
      <x:c r="C6629" s="0" t="s">
        <x:v>142</x:v>
      </x:c>
      <x:c r="D6629" s="0" t="s">
        <x:v>143</x:v>
      </x:c>
      <x:c r="E6629" s="0" t="s">
        <x:v>119</x:v>
      </x:c>
      <x:c r="F6629" s="0" t="s">
        <x:v>120</x:v>
      </x:c>
      <x:c r="G6629" s="0" t="s">
        <x:v>56</x:v>
      </x:c>
      <x:c r="H6629" s="0" t="s">
        <x:v>72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</x:v>
      </x:c>
    </x:row>
    <x:row r="6630" spans="1:14">
      <x:c r="A6630" s="0" t="s">
        <x:v>2</x:v>
      </x:c>
      <x:c r="B6630" s="0" t="s">
        <x:v>4</x:v>
      </x:c>
      <x:c r="C6630" s="0" t="s">
        <x:v>142</x:v>
      </x:c>
      <x:c r="D6630" s="0" t="s">
        <x:v>143</x:v>
      </x:c>
      <x:c r="E6630" s="0" t="s">
        <x:v>119</x:v>
      </x:c>
      <x:c r="F6630" s="0" t="s">
        <x:v>120</x:v>
      </x:c>
      <x:c r="G6630" s="0" t="s">
        <x:v>56</x:v>
      </x:c>
      <x:c r="H6630" s="0" t="s">
        <x:v>72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</x:v>
      </x:c>
    </x:row>
    <x:row r="6631" spans="1:14">
      <x:c r="A6631" s="0" t="s">
        <x:v>2</x:v>
      </x:c>
      <x:c r="B6631" s="0" t="s">
        <x:v>4</x:v>
      </x:c>
      <x:c r="C6631" s="0" t="s">
        <x:v>142</x:v>
      </x:c>
      <x:c r="D6631" s="0" t="s">
        <x:v>143</x:v>
      </x:c>
      <x:c r="E6631" s="0" t="s">
        <x:v>119</x:v>
      </x:c>
      <x:c r="F6631" s="0" t="s">
        <x:v>120</x:v>
      </x:c>
      <x:c r="G6631" s="0" t="s">
        <x:v>60</x:v>
      </x:c>
      <x:c r="H6631" s="0" t="s">
        <x:v>73</x:v>
      </x:c>
      <x:c r="I6631" s="0" t="s">
        <x:v>56</x:v>
      </x:c>
      <x:c r="J6631" s="0" t="s">
        <x:v>57</x:v>
      </x:c>
      <x:c r="K6631" s="0" t="s">
        <x:v>58</x:v>
      </x:c>
      <x:c r="L6631" s="0" t="s">
        <x:v>58</x:v>
      </x:c>
      <x:c r="M6631" s="0" t="s">
        <x:v>59</x:v>
      </x:c>
      <x:c r="N6631" s="0">
        <x:v>28121</x:v>
      </x:c>
    </x:row>
    <x:row r="6632" spans="1:14">
      <x:c r="A6632" s="0" t="s">
        <x:v>2</x:v>
      </x:c>
      <x:c r="B6632" s="0" t="s">
        <x:v>4</x:v>
      </x:c>
      <x:c r="C6632" s="0" t="s">
        <x:v>142</x:v>
      </x:c>
      <x:c r="D6632" s="0" t="s">
        <x:v>143</x:v>
      </x:c>
      <x:c r="E6632" s="0" t="s">
        <x:v>119</x:v>
      </x:c>
      <x:c r="F6632" s="0" t="s">
        <x:v>120</x:v>
      </x:c>
      <x:c r="G6632" s="0" t="s">
        <x:v>60</x:v>
      </x:c>
      <x:c r="H6632" s="0" t="s">
        <x:v>73</x:v>
      </x:c>
      <x:c r="I6632" s="0" t="s">
        <x:v>60</x:v>
      </x:c>
      <x:c r="J6632" s="0" t="s">
        <x:v>61</x:v>
      </x:c>
      <x:c r="K6632" s="0" t="s">
        <x:v>58</x:v>
      </x:c>
      <x:c r="L6632" s="0" t="s">
        <x:v>58</x:v>
      </x:c>
      <x:c r="M6632" s="0" t="s">
        <x:v>59</x:v>
      </x:c>
      <x:c r="N6632" s="0">
        <x:v>27694</x:v>
      </x:c>
    </x:row>
    <x:row r="6633" spans="1:14">
      <x:c r="A6633" s="0" t="s">
        <x:v>2</x:v>
      </x:c>
      <x:c r="B6633" s="0" t="s">
        <x:v>4</x:v>
      </x:c>
      <x:c r="C6633" s="0" t="s">
        <x:v>142</x:v>
      </x:c>
      <x:c r="D6633" s="0" t="s">
        <x:v>143</x:v>
      </x:c>
      <x:c r="E6633" s="0" t="s">
        <x:v>119</x:v>
      </x:c>
      <x:c r="F6633" s="0" t="s">
        <x:v>120</x:v>
      </x:c>
      <x:c r="G6633" s="0" t="s">
        <x:v>60</x:v>
      </x:c>
      <x:c r="H6633" s="0" t="s">
        <x:v>73</x:v>
      </x:c>
      <x:c r="I6633" s="0" t="s">
        <x:v>62</x:v>
      </x:c>
      <x:c r="J6633" s="0" t="s">
        <x:v>63</x:v>
      </x:c>
      <x:c r="K6633" s="0" t="s">
        <x:v>58</x:v>
      </x:c>
      <x:c r="L6633" s="0" t="s">
        <x:v>58</x:v>
      </x:c>
      <x:c r="M6633" s="0" t="s">
        <x:v>59</x:v>
      </x:c>
      <x:c r="N6633" s="0">
        <x:v>427</x:v>
      </x:c>
    </x:row>
    <x:row r="6634" spans="1:14">
      <x:c r="A6634" s="0" t="s">
        <x:v>2</x:v>
      </x:c>
      <x:c r="B6634" s="0" t="s">
        <x:v>4</x:v>
      </x:c>
      <x:c r="C6634" s="0" t="s">
        <x:v>142</x:v>
      </x:c>
      <x:c r="D6634" s="0" t="s">
        <x:v>143</x:v>
      </x:c>
      <x:c r="E6634" s="0" t="s">
        <x:v>119</x:v>
      </x:c>
      <x:c r="F6634" s="0" t="s">
        <x:v>120</x:v>
      </x:c>
      <x:c r="G6634" s="0" t="s">
        <x:v>60</x:v>
      </x:c>
      <x:c r="H6634" s="0" t="s">
        <x:v>73</x:v>
      </x:c>
      <x:c r="I6634" s="0" t="s">
        <x:v>64</x:v>
      </x:c>
      <x:c r="J6634" s="0" t="s">
        <x:v>65</x:v>
      </x:c>
      <x:c r="K6634" s="0" t="s">
        <x:v>58</x:v>
      </x:c>
      <x:c r="L6634" s="0" t="s">
        <x:v>58</x:v>
      </x:c>
      <x:c r="M6634" s="0" t="s">
        <x:v>59</x:v>
      </x:c>
      <x:c r="N6634" s="0">
        <x:v>287</x:v>
      </x:c>
    </x:row>
    <x:row r="6635" spans="1:14">
      <x:c r="A6635" s="0" t="s">
        <x:v>2</x:v>
      </x:c>
      <x:c r="B6635" s="0" t="s">
        <x:v>4</x:v>
      </x:c>
      <x:c r="C6635" s="0" t="s">
        <x:v>142</x:v>
      </x:c>
      <x:c r="D6635" s="0" t="s">
        <x:v>143</x:v>
      </x:c>
      <x:c r="E6635" s="0" t="s">
        <x:v>119</x:v>
      </x:c>
      <x:c r="F6635" s="0" t="s">
        <x:v>120</x:v>
      </x:c>
      <x:c r="G6635" s="0" t="s">
        <x:v>60</x:v>
      </x:c>
      <x:c r="H6635" s="0" t="s">
        <x:v>73</x:v>
      </x:c>
      <x:c r="I6635" s="0" t="s">
        <x:v>66</x:v>
      </x:c>
      <x:c r="J6635" s="0" t="s">
        <x:v>67</x:v>
      </x:c>
      <x:c r="K6635" s="0" t="s">
        <x:v>58</x:v>
      </x:c>
      <x:c r="L6635" s="0" t="s">
        <x:v>58</x:v>
      </x:c>
      <x:c r="M6635" s="0" t="s">
        <x:v>59</x:v>
      </x:c>
      <x:c r="N6635" s="0">
        <x:v>43</x:v>
      </x:c>
    </x:row>
    <x:row r="6636" spans="1:14">
      <x:c r="A6636" s="0" t="s">
        <x:v>2</x:v>
      </x:c>
      <x:c r="B6636" s="0" t="s">
        <x:v>4</x:v>
      </x:c>
      <x:c r="C6636" s="0" t="s">
        <x:v>142</x:v>
      </x:c>
      <x:c r="D6636" s="0" t="s">
        <x:v>143</x:v>
      </x:c>
      <x:c r="E6636" s="0" t="s">
        <x:v>119</x:v>
      </x:c>
      <x:c r="F6636" s="0" t="s">
        <x:v>120</x:v>
      </x:c>
      <x:c r="G6636" s="0" t="s">
        <x:v>60</x:v>
      </x:c>
      <x:c r="H6636" s="0" t="s">
        <x:v>73</x:v>
      </x:c>
      <x:c r="I6636" s="0" t="s">
        <x:v>68</x:v>
      </x:c>
      <x:c r="J6636" s="0" t="s">
        <x:v>69</x:v>
      </x:c>
      <x:c r="K6636" s="0" t="s">
        <x:v>58</x:v>
      </x:c>
      <x:c r="L6636" s="0" t="s">
        <x:v>58</x:v>
      </x:c>
      <x:c r="M6636" s="0" t="s">
        <x:v>59</x:v>
      </x:c>
      <x:c r="N6636" s="0">
        <x:v>28</x:v>
      </x:c>
    </x:row>
    <x:row r="6637" spans="1:14">
      <x:c r="A6637" s="0" t="s">
        <x:v>2</x:v>
      </x:c>
      <x:c r="B6637" s="0" t="s">
        <x:v>4</x:v>
      </x:c>
      <x:c r="C6637" s="0" t="s">
        <x:v>142</x:v>
      </x:c>
      <x:c r="D6637" s="0" t="s">
        <x:v>143</x:v>
      </x:c>
      <x:c r="E6637" s="0" t="s">
        <x:v>119</x:v>
      </x:c>
      <x:c r="F6637" s="0" t="s">
        <x:v>120</x:v>
      </x:c>
      <x:c r="G6637" s="0" t="s">
        <x:v>60</x:v>
      </x:c>
      <x:c r="H6637" s="0" t="s">
        <x:v>73</x:v>
      </x:c>
      <x:c r="I6637" s="0" t="s">
        <x:v>70</x:v>
      </x:c>
      <x:c r="J6637" s="0" t="s">
        <x:v>71</x:v>
      </x:c>
      <x:c r="K6637" s="0" t="s">
        <x:v>58</x:v>
      </x:c>
      <x:c r="L6637" s="0" t="s">
        <x:v>58</x:v>
      </x:c>
      <x:c r="M6637" s="0" t="s">
        <x:v>59</x:v>
      </x:c>
      <x:c r="N6637" s="0">
        <x:v>69</x:v>
      </x:c>
    </x:row>
    <x:row r="6638" spans="1:14">
      <x:c r="A6638" s="0" t="s">
        <x:v>2</x:v>
      </x:c>
      <x:c r="B6638" s="0" t="s">
        <x:v>4</x:v>
      </x:c>
      <x:c r="C6638" s="0" t="s">
        <x:v>142</x:v>
      </x:c>
      <x:c r="D6638" s="0" t="s">
        <x:v>143</x:v>
      </x:c>
      <x:c r="E6638" s="0" t="s">
        <x:v>119</x:v>
      </x:c>
      <x:c r="F6638" s="0" t="s">
        <x:v>120</x:v>
      </x:c>
      <x:c r="G6638" s="0" t="s">
        <x:v>62</x:v>
      </x:c>
      <x:c r="H6638" s="0" t="s">
        <x:v>74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4291</x:v>
      </x:c>
    </x:row>
    <x:row r="6639" spans="1:14">
      <x:c r="A6639" s="0" t="s">
        <x:v>2</x:v>
      </x:c>
      <x:c r="B6639" s="0" t="s">
        <x:v>4</x:v>
      </x:c>
      <x:c r="C6639" s="0" t="s">
        <x:v>142</x:v>
      </x:c>
      <x:c r="D6639" s="0" t="s">
        <x:v>143</x:v>
      </x:c>
      <x:c r="E6639" s="0" t="s">
        <x:v>119</x:v>
      </x:c>
      <x:c r="F6639" s="0" t="s">
        <x:v>120</x:v>
      </x:c>
      <x:c r="G6639" s="0" t="s">
        <x:v>62</x:v>
      </x:c>
      <x:c r="H6639" s="0" t="s">
        <x:v>74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4246</x:v>
      </x:c>
    </x:row>
    <x:row r="6640" spans="1:14">
      <x:c r="A6640" s="0" t="s">
        <x:v>2</x:v>
      </x:c>
      <x:c r="B6640" s="0" t="s">
        <x:v>4</x:v>
      </x:c>
      <x:c r="C6640" s="0" t="s">
        <x:v>142</x:v>
      </x:c>
      <x:c r="D6640" s="0" t="s">
        <x:v>143</x:v>
      </x:c>
      <x:c r="E6640" s="0" t="s">
        <x:v>119</x:v>
      </x:c>
      <x:c r="F6640" s="0" t="s">
        <x:v>120</x:v>
      </x:c>
      <x:c r="G6640" s="0" t="s">
        <x:v>62</x:v>
      </x:c>
      <x:c r="H6640" s="0" t="s">
        <x:v>74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45</x:v>
      </x:c>
    </x:row>
    <x:row r="6641" spans="1:14">
      <x:c r="A6641" s="0" t="s">
        <x:v>2</x:v>
      </x:c>
      <x:c r="B6641" s="0" t="s">
        <x:v>4</x:v>
      </x:c>
      <x:c r="C6641" s="0" t="s">
        <x:v>142</x:v>
      </x:c>
      <x:c r="D6641" s="0" t="s">
        <x:v>143</x:v>
      </x:c>
      <x:c r="E6641" s="0" t="s">
        <x:v>119</x:v>
      </x:c>
      <x:c r="F6641" s="0" t="s">
        <x:v>120</x:v>
      </x:c>
      <x:c r="G6641" s="0" t="s">
        <x:v>62</x:v>
      </x:c>
      <x:c r="H6641" s="0" t="s">
        <x:v>74</x:v>
      </x:c>
      <x:c r="I6641" s="0" t="s">
        <x:v>64</x:v>
      </x:c>
      <x:c r="J6641" s="0" t="s">
        <x:v>65</x:v>
      </x:c>
      <x:c r="K6641" s="0" t="s">
        <x:v>58</x:v>
      </x:c>
      <x:c r="L6641" s="0" t="s">
        <x:v>58</x:v>
      </x:c>
      <x:c r="M6641" s="0" t="s">
        <x:v>59</x:v>
      </x:c>
      <x:c r="N6641" s="0">
        <x:v>28</x:v>
      </x:c>
    </x:row>
    <x:row r="6642" spans="1:14">
      <x:c r="A6642" s="0" t="s">
        <x:v>2</x:v>
      </x:c>
      <x:c r="B6642" s="0" t="s">
        <x:v>4</x:v>
      </x:c>
      <x:c r="C6642" s="0" t="s">
        <x:v>142</x:v>
      </x:c>
      <x:c r="D6642" s="0" t="s">
        <x:v>143</x:v>
      </x:c>
      <x:c r="E6642" s="0" t="s">
        <x:v>119</x:v>
      </x:c>
      <x:c r="F6642" s="0" t="s">
        <x:v>120</x:v>
      </x:c>
      <x:c r="G6642" s="0" t="s">
        <x:v>62</x:v>
      </x:c>
      <x:c r="H6642" s="0" t="s">
        <x:v>74</x:v>
      </x:c>
      <x:c r="I6642" s="0" t="s">
        <x:v>66</x:v>
      </x:c>
      <x:c r="J6642" s="0" t="s">
        <x:v>67</x:v>
      </x:c>
      <x:c r="K6642" s="0" t="s">
        <x:v>58</x:v>
      </x:c>
      <x:c r="L6642" s="0" t="s">
        <x:v>58</x:v>
      </x:c>
      <x:c r="M6642" s="0" t="s">
        <x:v>59</x:v>
      </x:c>
      <x:c r="N6642" s="0">
        <x:v>10</x:v>
      </x:c>
    </x:row>
    <x:row r="6643" spans="1:14">
      <x:c r="A6643" s="0" t="s">
        <x:v>2</x:v>
      </x:c>
      <x:c r="B6643" s="0" t="s">
        <x:v>4</x:v>
      </x:c>
      <x:c r="C6643" s="0" t="s">
        <x:v>142</x:v>
      </x:c>
      <x:c r="D6643" s="0" t="s">
        <x:v>143</x:v>
      </x:c>
      <x:c r="E6643" s="0" t="s">
        <x:v>119</x:v>
      </x:c>
      <x:c r="F6643" s="0" t="s">
        <x:v>120</x:v>
      </x:c>
      <x:c r="G6643" s="0" t="s">
        <x:v>62</x:v>
      </x:c>
      <x:c r="H6643" s="0" t="s">
        <x:v>74</x:v>
      </x:c>
      <x:c r="I6643" s="0" t="s">
        <x:v>68</x:v>
      </x:c>
      <x:c r="J6643" s="0" t="s">
        <x:v>69</x:v>
      </x:c>
      <x:c r="K6643" s="0" t="s">
        <x:v>58</x:v>
      </x:c>
      <x:c r="L6643" s="0" t="s">
        <x:v>58</x:v>
      </x:c>
      <x:c r="M6643" s="0" t="s">
        <x:v>59</x:v>
      </x:c>
      <x:c r="N6643" s="0">
        <x:v>1</x:v>
      </x:c>
    </x:row>
    <x:row r="6644" spans="1:14">
      <x:c r="A6644" s="0" t="s">
        <x:v>2</x:v>
      </x:c>
      <x:c r="B6644" s="0" t="s">
        <x:v>4</x:v>
      </x:c>
      <x:c r="C6644" s="0" t="s">
        <x:v>142</x:v>
      </x:c>
      <x:c r="D6644" s="0" t="s">
        <x:v>143</x:v>
      </x:c>
      <x:c r="E6644" s="0" t="s">
        <x:v>119</x:v>
      </x:c>
      <x:c r="F6644" s="0" t="s">
        <x:v>120</x:v>
      </x:c>
      <x:c r="G6644" s="0" t="s">
        <x:v>62</x:v>
      </x:c>
      <x:c r="H6644" s="0" t="s">
        <x:v>74</x:v>
      </x:c>
      <x:c r="I6644" s="0" t="s">
        <x:v>70</x:v>
      </x:c>
      <x:c r="J6644" s="0" t="s">
        <x:v>71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142</x:v>
      </x:c>
      <x:c r="D6645" s="0" t="s">
        <x:v>143</x:v>
      </x:c>
      <x:c r="E6645" s="0" t="s">
        <x:v>119</x:v>
      </x:c>
      <x:c r="F6645" s="0" t="s">
        <x:v>120</x:v>
      </x:c>
      <x:c r="G6645" s="0" t="s">
        <x:v>64</x:v>
      </x:c>
      <x:c r="H6645" s="0" t="s">
        <x:v>75</x:v>
      </x:c>
      <x:c r="I6645" s="0" t="s">
        <x:v>56</x:v>
      </x:c>
      <x:c r="J6645" s="0" t="s">
        <x:v>57</x:v>
      </x:c>
      <x:c r="K6645" s="0" t="s">
        <x:v>58</x:v>
      </x:c>
      <x:c r="L6645" s="0" t="s">
        <x:v>58</x:v>
      </x:c>
      <x:c r="M6645" s="0" t="s">
        <x:v>59</x:v>
      </x:c>
      <x:c r="N6645" s="0">
        <x:v>2224</x:v>
      </x:c>
    </x:row>
    <x:row r="6646" spans="1:14">
      <x:c r="A6646" s="0" t="s">
        <x:v>2</x:v>
      </x:c>
      <x:c r="B6646" s="0" t="s">
        <x:v>4</x:v>
      </x:c>
      <x:c r="C6646" s="0" t="s">
        <x:v>142</x:v>
      </x:c>
      <x:c r="D6646" s="0" t="s">
        <x:v>143</x:v>
      </x:c>
      <x:c r="E6646" s="0" t="s">
        <x:v>119</x:v>
      </x:c>
      <x:c r="F6646" s="0" t="s">
        <x:v>120</x:v>
      </x:c>
      <x:c r="G6646" s="0" t="s">
        <x:v>64</x:v>
      </x:c>
      <x:c r="H6646" s="0" t="s">
        <x:v>75</x:v>
      </x:c>
      <x:c r="I6646" s="0" t="s">
        <x:v>60</x:v>
      </x:c>
      <x:c r="J6646" s="0" t="s">
        <x:v>61</x:v>
      </x:c>
      <x:c r="K6646" s="0" t="s">
        <x:v>58</x:v>
      </x:c>
      <x:c r="L6646" s="0" t="s">
        <x:v>58</x:v>
      </x:c>
      <x:c r="M6646" s="0" t="s">
        <x:v>59</x:v>
      </x:c>
      <x:c r="N6646" s="0">
        <x:v>2196</x:v>
      </x:c>
    </x:row>
    <x:row r="6647" spans="1:14">
      <x:c r="A6647" s="0" t="s">
        <x:v>2</x:v>
      </x:c>
      <x:c r="B6647" s="0" t="s">
        <x:v>4</x:v>
      </x:c>
      <x:c r="C6647" s="0" t="s">
        <x:v>142</x:v>
      </x:c>
      <x:c r="D6647" s="0" t="s">
        <x:v>143</x:v>
      </x:c>
      <x:c r="E6647" s="0" t="s">
        <x:v>119</x:v>
      </x:c>
      <x:c r="F6647" s="0" t="s">
        <x:v>120</x:v>
      </x:c>
      <x:c r="G6647" s="0" t="s">
        <x:v>64</x:v>
      </x:c>
      <x:c r="H6647" s="0" t="s">
        <x:v>75</x:v>
      </x:c>
      <x:c r="I6647" s="0" t="s">
        <x:v>62</x:v>
      </x:c>
      <x:c r="J6647" s="0" t="s">
        <x:v>63</x:v>
      </x:c>
      <x:c r="K6647" s="0" t="s">
        <x:v>58</x:v>
      </x:c>
      <x:c r="L6647" s="0" t="s">
        <x:v>58</x:v>
      </x:c>
      <x:c r="M6647" s="0" t="s">
        <x:v>59</x:v>
      </x:c>
      <x:c r="N6647" s="0">
        <x:v>28</x:v>
      </x:c>
    </x:row>
    <x:row r="6648" spans="1:14">
      <x:c r="A6648" s="0" t="s">
        <x:v>2</x:v>
      </x:c>
      <x:c r="B6648" s="0" t="s">
        <x:v>4</x:v>
      </x:c>
      <x:c r="C6648" s="0" t="s">
        <x:v>142</x:v>
      </x:c>
      <x:c r="D6648" s="0" t="s">
        <x:v>143</x:v>
      </x:c>
      <x:c r="E6648" s="0" t="s">
        <x:v>119</x:v>
      </x:c>
      <x:c r="F6648" s="0" t="s">
        <x:v>120</x:v>
      </x:c>
      <x:c r="G6648" s="0" t="s">
        <x:v>64</x:v>
      </x:c>
      <x:c r="H6648" s="0" t="s">
        <x:v>75</x:v>
      </x:c>
      <x:c r="I6648" s="0" t="s">
        <x:v>64</x:v>
      </x:c>
      <x:c r="J6648" s="0" t="s">
        <x:v>65</x:v>
      </x:c>
      <x:c r="K6648" s="0" t="s">
        <x:v>58</x:v>
      </x:c>
      <x:c r="L6648" s="0" t="s">
        <x:v>58</x:v>
      </x:c>
      <x:c r="M6648" s="0" t="s">
        <x:v>59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142</x:v>
      </x:c>
      <x:c r="D6649" s="0" t="s">
        <x:v>143</x:v>
      </x:c>
      <x:c r="E6649" s="0" t="s">
        <x:v>119</x:v>
      </x:c>
      <x:c r="F6649" s="0" t="s">
        <x:v>120</x:v>
      </x:c>
      <x:c r="G6649" s="0" t="s">
        <x:v>64</x:v>
      </x:c>
      <x:c r="H6649" s="0" t="s">
        <x:v>75</x:v>
      </x:c>
      <x:c r="I6649" s="0" t="s">
        <x:v>66</x:v>
      </x:c>
      <x:c r="J6649" s="0" t="s">
        <x:v>67</x:v>
      </x:c>
      <x:c r="K6649" s="0" t="s">
        <x:v>58</x:v>
      </x:c>
      <x:c r="L6649" s="0" t="s">
        <x:v>58</x:v>
      </x:c>
      <x:c r="M6649" s="0" t="s">
        <x:v>59</x:v>
      </x:c>
      <x:c r="N6649" s="0">
        <x:v>6</x:v>
      </x:c>
    </x:row>
    <x:row r="6650" spans="1:14">
      <x:c r="A6650" s="0" t="s">
        <x:v>2</x:v>
      </x:c>
      <x:c r="B6650" s="0" t="s">
        <x:v>4</x:v>
      </x:c>
      <x:c r="C6650" s="0" t="s">
        <x:v>142</x:v>
      </x:c>
      <x:c r="D6650" s="0" t="s">
        <x:v>143</x:v>
      </x:c>
      <x:c r="E6650" s="0" t="s">
        <x:v>119</x:v>
      </x:c>
      <x:c r="F6650" s="0" t="s">
        <x:v>120</x:v>
      </x:c>
      <x:c r="G6650" s="0" t="s">
        <x:v>64</x:v>
      </x:c>
      <x:c r="H6650" s="0" t="s">
        <x:v>75</x:v>
      </x:c>
      <x:c r="I6650" s="0" t="s">
        <x:v>68</x:v>
      </x:c>
      <x:c r="J6650" s="0" t="s">
        <x:v>69</x:v>
      </x:c>
      <x:c r="K6650" s="0" t="s">
        <x:v>58</x:v>
      </x:c>
      <x:c r="L6650" s="0" t="s">
        <x:v>58</x:v>
      </x:c>
      <x:c r="M6650" s="0" t="s">
        <x:v>59</x:v>
      </x:c>
      <x:c r="N6650" s="0">
        <x:v>3</x:v>
      </x:c>
    </x:row>
    <x:row r="6651" spans="1:14">
      <x:c r="A6651" s="0" t="s">
        <x:v>2</x:v>
      </x:c>
      <x:c r="B6651" s="0" t="s">
        <x:v>4</x:v>
      </x:c>
      <x:c r="C6651" s="0" t="s">
        <x:v>142</x:v>
      </x:c>
      <x:c r="D6651" s="0" t="s">
        <x:v>143</x:v>
      </x:c>
      <x:c r="E6651" s="0" t="s">
        <x:v>119</x:v>
      </x:c>
      <x:c r="F6651" s="0" t="s">
        <x:v>120</x:v>
      </x:c>
      <x:c r="G6651" s="0" t="s">
        <x:v>64</x:v>
      </x:c>
      <x:c r="H6651" s="0" t="s">
        <x:v>75</x:v>
      </x:c>
      <x:c r="I6651" s="0" t="s">
        <x:v>70</x:v>
      </x:c>
      <x:c r="J6651" s="0" t="s">
        <x:v>71</x:v>
      </x:c>
      <x:c r="K6651" s="0" t="s">
        <x:v>58</x:v>
      </x:c>
      <x:c r="L6651" s="0" t="s">
        <x:v>58</x:v>
      </x:c>
      <x:c r="M6651" s="0" t="s">
        <x:v>59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142</x:v>
      </x:c>
      <x:c r="D6652" s="0" t="s">
        <x:v>143</x:v>
      </x:c>
      <x:c r="E6652" s="0" t="s">
        <x:v>119</x:v>
      </x:c>
      <x:c r="F6652" s="0" t="s">
        <x:v>120</x:v>
      </x:c>
      <x:c r="G6652" s="0" t="s">
        <x:v>66</x:v>
      </x:c>
      <x:c r="H6652" s="0" t="s">
        <x:v>76</x:v>
      </x:c>
      <x:c r="I6652" s="0" t="s">
        <x:v>56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142</x:v>
      </x:c>
      <x:c r="D6653" s="0" t="s">
        <x:v>143</x:v>
      </x:c>
      <x:c r="E6653" s="0" t="s">
        <x:v>119</x:v>
      </x:c>
      <x:c r="F6653" s="0" t="s">
        <x:v>120</x:v>
      </x:c>
      <x:c r="G6653" s="0" t="s">
        <x:v>66</x:v>
      </x:c>
      <x:c r="H6653" s="0" t="s">
        <x:v>76</x:v>
      </x:c>
      <x:c r="I6653" s="0" t="s">
        <x:v>60</x:v>
      </x:c>
      <x:c r="J6653" s="0" t="s">
        <x:v>61</x:v>
      </x:c>
      <x:c r="K6653" s="0" t="s">
        <x:v>58</x:v>
      </x:c>
      <x:c r="L6653" s="0" t="s">
        <x:v>58</x:v>
      </x:c>
      <x:c r="M6653" s="0" t="s">
        <x:v>59</x:v>
      </x:c>
      <x:c r="N6653" s="0">
        <x:v>1590</x:v>
      </x:c>
    </x:row>
    <x:row r="6654" spans="1:14">
      <x:c r="A6654" s="0" t="s">
        <x:v>2</x:v>
      </x:c>
      <x:c r="B6654" s="0" t="s">
        <x:v>4</x:v>
      </x:c>
      <x:c r="C6654" s="0" t="s">
        <x:v>142</x:v>
      </x:c>
      <x:c r="D6654" s="0" t="s">
        <x:v>143</x:v>
      </x:c>
      <x:c r="E6654" s="0" t="s">
        <x:v>119</x:v>
      </x:c>
      <x:c r="F6654" s="0" t="s">
        <x:v>120</x:v>
      </x:c>
      <x:c r="G6654" s="0" t="s">
        <x:v>66</x:v>
      </x:c>
      <x:c r="H6654" s="0" t="s">
        <x:v>76</x:v>
      </x:c>
      <x:c r="I6654" s="0" t="s">
        <x:v>62</x:v>
      </x:c>
      <x:c r="J6654" s="0" t="s">
        <x:v>63</x:v>
      </x:c>
      <x:c r="K6654" s="0" t="s">
        <x:v>58</x:v>
      </x:c>
      <x:c r="L6654" s="0" t="s">
        <x:v>58</x:v>
      </x:c>
      <x:c r="M6654" s="0" t="s">
        <x:v>59</x:v>
      </x:c>
      <x:c r="N6654" s="0">
        <x:v>17</x:v>
      </x:c>
    </x:row>
    <x:row r="6655" spans="1:14">
      <x:c r="A6655" s="0" t="s">
        <x:v>2</x:v>
      </x:c>
      <x:c r="B6655" s="0" t="s">
        <x:v>4</x:v>
      </x:c>
      <x:c r="C6655" s="0" t="s">
        <x:v>142</x:v>
      </x:c>
      <x:c r="D6655" s="0" t="s">
        <x:v>143</x:v>
      </x:c>
      <x:c r="E6655" s="0" t="s">
        <x:v>119</x:v>
      </x:c>
      <x:c r="F6655" s="0" t="s">
        <x:v>120</x:v>
      </x:c>
      <x:c r="G6655" s="0" t="s">
        <x:v>66</x:v>
      </x:c>
      <x:c r="H6655" s="0" t="s">
        <x:v>76</x:v>
      </x:c>
      <x:c r="I6655" s="0" t="s">
        <x:v>64</x:v>
      </x:c>
      <x:c r="J6655" s="0" t="s">
        <x:v>65</x:v>
      </x:c>
      <x:c r="K6655" s="0" t="s">
        <x:v>58</x:v>
      </x:c>
      <x:c r="L6655" s="0" t="s">
        <x:v>58</x:v>
      </x:c>
      <x:c r="M6655" s="0" t="s">
        <x:v>59</x:v>
      </x:c>
      <x:c r="N6655" s="0">
        <x:v>8</x:v>
      </x:c>
    </x:row>
    <x:row r="6656" spans="1:14">
      <x:c r="A6656" s="0" t="s">
        <x:v>2</x:v>
      </x:c>
      <x:c r="B6656" s="0" t="s">
        <x:v>4</x:v>
      </x:c>
      <x:c r="C6656" s="0" t="s">
        <x:v>142</x:v>
      </x:c>
      <x:c r="D6656" s="0" t="s">
        <x:v>143</x:v>
      </x:c>
      <x:c r="E6656" s="0" t="s">
        <x:v>119</x:v>
      </x:c>
      <x:c r="F6656" s="0" t="s">
        <x:v>120</x:v>
      </x:c>
      <x:c r="G6656" s="0" t="s">
        <x:v>66</x:v>
      </x:c>
      <x:c r="H6656" s="0" t="s">
        <x:v>76</x:v>
      </x:c>
      <x:c r="I6656" s="0" t="s">
        <x:v>66</x:v>
      </x:c>
      <x:c r="J6656" s="0" t="s">
        <x:v>67</x:v>
      </x:c>
      <x:c r="K6656" s="0" t="s">
        <x:v>58</x:v>
      </x:c>
      <x:c r="L6656" s="0" t="s">
        <x:v>58</x:v>
      </x:c>
      <x:c r="M6656" s="0" t="s">
        <x:v>59</x:v>
      </x:c>
      <x:c r="N6656" s="0">
        <x:v>6</x:v>
      </x:c>
    </x:row>
    <x:row r="6657" spans="1:14">
      <x:c r="A6657" s="0" t="s">
        <x:v>2</x:v>
      </x:c>
      <x:c r="B6657" s="0" t="s">
        <x:v>4</x:v>
      </x:c>
      <x:c r="C6657" s="0" t="s">
        <x:v>142</x:v>
      </x:c>
      <x:c r="D6657" s="0" t="s">
        <x:v>143</x:v>
      </x:c>
      <x:c r="E6657" s="0" t="s">
        <x:v>119</x:v>
      </x:c>
      <x:c r="F6657" s="0" t="s">
        <x:v>120</x:v>
      </x:c>
      <x:c r="G6657" s="0" t="s">
        <x:v>66</x:v>
      </x:c>
      <x:c r="H6657" s="0" t="s">
        <x:v>76</x:v>
      </x:c>
      <x:c r="I6657" s="0" t="s">
        <x:v>68</x:v>
      </x:c>
      <x:c r="J6657" s="0" t="s">
        <x:v>69</x:v>
      </x:c>
      <x:c r="K6657" s="0" t="s">
        <x:v>58</x:v>
      </x:c>
      <x:c r="L6657" s="0" t="s">
        <x:v>58</x:v>
      </x:c>
      <x:c r="M6657" s="0" t="s">
        <x:v>59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142</x:v>
      </x:c>
      <x:c r="D6658" s="0" t="s">
        <x:v>143</x:v>
      </x:c>
      <x:c r="E6658" s="0" t="s">
        <x:v>119</x:v>
      </x:c>
      <x:c r="F6658" s="0" t="s">
        <x:v>120</x:v>
      </x:c>
      <x:c r="G6658" s="0" t="s">
        <x:v>66</x:v>
      </x:c>
      <x:c r="H6658" s="0" t="s">
        <x:v>76</x:v>
      </x:c>
      <x:c r="I6658" s="0" t="s">
        <x:v>70</x:v>
      </x:c>
      <x:c r="J6658" s="0" t="s">
        <x:v>71</x:v>
      </x:c>
      <x:c r="K6658" s="0" t="s">
        <x:v>58</x:v>
      </x:c>
      <x:c r="L6658" s="0" t="s">
        <x:v>58</x:v>
      </x:c>
      <x:c r="M6658" s="0" t="s">
        <x:v>59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142</x:v>
      </x:c>
      <x:c r="D6659" s="0" t="s">
        <x:v>143</x:v>
      </x:c>
      <x:c r="E6659" s="0" t="s">
        <x:v>119</x:v>
      </x:c>
      <x:c r="F6659" s="0" t="s">
        <x:v>120</x:v>
      </x:c>
      <x:c r="G6659" s="0" t="s">
        <x:v>77</x:v>
      </x:c>
      <x:c r="H6659" s="0" t="s">
        <x:v>78</x:v>
      </x:c>
      <x:c r="I6659" s="0" t="s">
        <x:v>56</x:v>
      </x:c>
      <x:c r="J6659" s="0" t="s">
        <x:v>57</x:v>
      </x:c>
      <x:c r="K6659" s="0" t="s">
        <x:v>58</x:v>
      </x:c>
      <x:c r="L6659" s="0" t="s">
        <x:v>58</x:v>
      </x:c>
      <x:c r="M6659" s="0" t="s">
        <x:v>59</x:v>
      </x:c>
      <x:c r="N6659" s="0">
        <x:v>973</x:v>
      </x:c>
    </x:row>
    <x:row r="6660" spans="1:14">
      <x:c r="A6660" s="0" t="s">
        <x:v>2</x:v>
      </x:c>
      <x:c r="B6660" s="0" t="s">
        <x:v>4</x:v>
      </x:c>
      <x:c r="C6660" s="0" t="s">
        <x:v>142</x:v>
      </x:c>
      <x:c r="D6660" s="0" t="s">
        <x:v>143</x:v>
      </x:c>
      <x:c r="E6660" s="0" t="s">
        <x:v>119</x:v>
      </x:c>
      <x:c r="F6660" s="0" t="s">
        <x:v>120</x:v>
      </x:c>
      <x:c r="G6660" s="0" t="s">
        <x:v>77</x:v>
      </x:c>
      <x:c r="H6660" s="0" t="s">
        <x:v>78</x:v>
      </x:c>
      <x:c r="I6660" s="0" t="s">
        <x:v>60</x:v>
      </x:c>
      <x:c r="J6660" s="0" t="s">
        <x:v>61</x:v>
      </x:c>
      <x:c r="K6660" s="0" t="s">
        <x:v>58</x:v>
      </x:c>
      <x:c r="L6660" s="0" t="s">
        <x:v>58</x:v>
      </x:c>
      <x:c r="M6660" s="0" t="s">
        <x:v>59</x:v>
      </x:c>
      <x:c r="N6660" s="0">
        <x:v>951</x:v>
      </x:c>
    </x:row>
    <x:row r="6661" spans="1:14">
      <x:c r="A6661" s="0" t="s">
        <x:v>2</x:v>
      </x:c>
      <x:c r="B6661" s="0" t="s">
        <x:v>4</x:v>
      </x:c>
      <x:c r="C6661" s="0" t="s">
        <x:v>142</x:v>
      </x:c>
      <x:c r="D6661" s="0" t="s">
        <x:v>143</x:v>
      </x:c>
      <x:c r="E6661" s="0" t="s">
        <x:v>119</x:v>
      </x:c>
      <x:c r="F6661" s="0" t="s">
        <x:v>120</x:v>
      </x:c>
      <x:c r="G6661" s="0" t="s">
        <x:v>77</x:v>
      </x:c>
      <x:c r="H6661" s="0" t="s">
        <x:v>78</x:v>
      </x:c>
      <x:c r="I6661" s="0" t="s">
        <x:v>62</x:v>
      </x:c>
      <x:c r="J6661" s="0" t="s">
        <x:v>63</x:v>
      </x:c>
      <x:c r="K6661" s="0" t="s">
        <x:v>58</x:v>
      </x:c>
      <x:c r="L6661" s="0" t="s">
        <x:v>58</x:v>
      </x:c>
      <x:c r="M6661" s="0" t="s">
        <x:v>59</x:v>
      </x:c>
      <x:c r="N6661" s="0">
        <x:v>22</x:v>
      </x:c>
    </x:row>
    <x:row r="6662" spans="1:14">
      <x:c r="A6662" s="0" t="s">
        <x:v>2</x:v>
      </x:c>
      <x:c r="B6662" s="0" t="s">
        <x:v>4</x:v>
      </x:c>
      <x:c r="C6662" s="0" t="s">
        <x:v>142</x:v>
      </x:c>
      <x:c r="D6662" s="0" t="s">
        <x:v>143</x:v>
      </x:c>
      <x:c r="E6662" s="0" t="s">
        <x:v>119</x:v>
      </x:c>
      <x:c r="F6662" s="0" t="s">
        <x:v>120</x:v>
      </x:c>
      <x:c r="G6662" s="0" t="s">
        <x:v>77</x:v>
      </x:c>
      <x:c r="H6662" s="0" t="s">
        <x:v>78</x:v>
      </x:c>
      <x:c r="I6662" s="0" t="s">
        <x:v>64</x:v>
      </x:c>
      <x:c r="J6662" s="0" t="s">
        <x:v>65</x:v>
      </x:c>
      <x:c r="K6662" s="0" t="s">
        <x:v>58</x:v>
      </x:c>
      <x:c r="L6662" s="0" t="s">
        <x:v>58</x:v>
      </x:c>
      <x:c r="M6662" s="0" t="s">
        <x:v>59</x:v>
      </x:c>
      <x:c r="N6662" s="0">
        <x:v>11</x:v>
      </x:c>
    </x:row>
    <x:row r="6663" spans="1:14">
      <x:c r="A6663" s="0" t="s">
        <x:v>2</x:v>
      </x:c>
      <x:c r="B6663" s="0" t="s">
        <x:v>4</x:v>
      </x:c>
      <x:c r="C6663" s="0" t="s">
        <x:v>142</x:v>
      </x:c>
      <x:c r="D6663" s="0" t="s">
        <x:v>143</x:v>
      </x:c>
      <x:c r="E6663" s="0" t="s">
        <x:v>119</x:v>
      </x:c>
      <x:c r="F6663" s="0" t="s">
        <x:v>120</x:v>
      </x:c>
      <x:c r="G6663" s="0" t="s">
        <x:v>77</x:v>
      </x:c>
      <x:c r="H6663" s="0" t="s">
        <x:v>78</x:v>
      </x:c>
      <x:c r="I6663" s="0" t="s">
        <x:v>66</x:v>
      </x:c>
      <x:c r="J6663" s="0" t="s">
        <x:v>67</x:v>
      </x:c>
      <x:c r="K6663" s="0" t="s">
        <x:v>58</x:v>
      </x:c>
      <x:c r="L6663" s="0" t="s">
        <x:v>58</x:v>
      </x:c>
      <x:c r="M6663" s="0" t="s">
        <x:v>59</x:v>
      </x:c>
      <x:c r="N6663" s="0">
        <x:v>6</x:v>
      </x:c>
    </x:row>
    <x:row r="6664" spans="1:14">
      <x:c r="A6664" s="0" t="s">
        <x:v>2</x:v>
      </x:c>
      <x:c r="B6664" s="0" t="s">
        <x:v>4</x:v>
      </x:c>
      <x:c r="C6664" s="0" t="s">
        <x:v>142</x:v>
      </x:c>
      <x:c r="D6664" s="0" t="s">
        <x:v>143</x:v>
      </x:c>
      <x:c r="E6664" s="0" t="s">
        <x:v>119</x:v>
      </x:c>
      <x:c r="F6664" s="0" t="s">
        <x:v>120</x:v>
      </x:c>
      <x:c r="G6664" s="0" t="s">
        <x:v>77</x:v>
      </x:c>
      <x:c r="H6664" s="0" t="s">
        <x:v>78</x:v>
      </x:c>
      <x:c r="I6664" s="0" t="s">
        <x:v>68</x:v>
      </x:c>
      <x:c r="J6664" s="0" t="s">
        <x:v>69</x:v>
      </x:c>
      <x:c r="K6664" s="0" t="s">
        <x:v>58</x:v>
      </x:c>
      <x:c r="L6664" s="0" t="s">
        <x:v>58</x:v>
      </x:c>
      <x:c r="M6664" s="0" t="s">
        <x:v>59</x:v>
      </x:c>
      <x:c r="N6664" s="0">
        <x:v>4</x:v>
      </x:c>
    </x:row>
    <x:row r="6665" spans="1:14">
      <x:c r="A6665" s="0" t="s">
        <x:v>2</x:v>
      </x:c>
      <x:c r="B6665" s="0" t="s">
        <x:v>4</x:v>
      </x:c>
      <x:c r="C6665" s="0" t="s">
        <x:v>142</x:v>
      </x:c>
      <x:c r="D6665" s="0" t="s">
        <x:v>143</x:v>
      </x:c>
      <x:c r="E6665" s="0" t="s">
        <x:v>119</x:v>
      </x:c>
      <x:c r="F6665" s="0" t="s">
        <x:v>120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58</x:v>
      </x:c>
      <x:c r="L6665" s="0" t="s">
        <x:v>58</x:v>
      </x:c>
      <x:c r="M6665" s="0" t="s">
        <x:v>59</x:v>
      </x:c>
      <x:c r="N6665" s="0">
        <x:v>1</x:v>
      </x:c>
    </x:row>
    <x:row r="6666" spans="1:14">
      <x:c r="A6666" s="0" t="s">
        <x:v>2</x:v>
      </x:c>
      <x:c r="B6666" s="0" t="s">
        <x:v>4</x:v>
      </x:c>
      <x:c r="C6666" s="0" t="s">
        <x:v>142</x:v>
      </x:c>
      <x:c r="D6666" s="0" t="s">
        <x:v>143</x:v>
      </x:c>
      <x:c r="E6666" s="0" t="s">
        <x:v>119</x:v>
      </x:c>
      <x:c r="F6666" s="0" t="s">
        <x:v>120</x:v>
      </x:c>
      <x:c r="G6666" s="0" t="s">
        <x:v>68</x:v>
      </x:c>
      <x:c r="H6666" s="0" t="s">
        <x:v>79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2751</x:v>
      </x:c>
    </x:row>
    <x:row r="6667" spans="1:14">
      <x:c r="A6667" s="0" t="s">
        <x:v>2</x:v>
      </x:c>
      <x:c r="B6667" s="0" t="s">
        <x:v>4</x:v>
      </x:c>
      <x:c r="C6667" s="0" t="s">
        <x:v>142</x:v>
      </x:c>
      <x:c r="D6667" s="0" t="s">
        <x:v>143</x:v>
      </x:c>
      <x:c r="E6667" s="0" t="s">
        <x:v>119</x:v>
      </x:c>
      <x:c r="F6667" s="0" t="s">
        <x:v>120</x:v>
      </x:c>
      <x:c r="G6667" s="0" t="s">
        <x:v>68</x:v>
      </x:c>
      <x:c r="H6667" s="0" t="s">
        <x:v>79</x:v>
      </x:c>
      <x:c r="I6667" s="0" t="s">
        <x:v>60</x:v>
      </x:c>
      <x:c r="J6667" s="0" t="s">
        <x:v>61</x:v>
      </x:c>
      <x:c r="K6667" s="0" t="s">
        <x:v>58</x:v>
      </x:c>
      <x:c r="L6667" s="0" t="s">
        <x:v>58</x:v>
      </x:c>
      <x:c r="M6667" s="0" t="s">
        <x:v>59</x:v>
      </x:c>
      <x:c r="N6667" s="0">
        <x:v>2713</x:v>
      </x:c>
    </x:row>
    <x:row r="6668" spans="1:14">
      <x:c r="A6668" s="0" t="s">
        <x:v>2</x:v>
      </x:c>
      <x:c r="B6668" s="0" t="s">
        <x:v>4</x:v>
      </x:c>
      <x:c r="C6668" s="0" t="s">
        <x:v>142</x:v>
      </x:c>
      <x:c r="D6668" s="0" t="s">
        <x:v>143</x:v>
      </x:c>
      <x:c r="E6668" s="0" t="s">
        <x:v>119</x:v>
      </x:c>
      <x:c r="F6668" s="0" t="s">
        <x:v>120</x:v>
      </x:c>
      <x:c r="G6668" s="0" t="s">
        <x:v>68</x:v>
      </x:c>
      <x:c r="H6668" s="0" t="s">
        <x:v>79</x:v>
      </x:c>
      <x:c r="I6668" s="0" t="s">
        <x:v>62</x:v>
      </x:c>
      <x:c r="J6668" s="0" t="s">
        <x:v>63</x:v>
      </x:c>
      <x:c r="K6668" s="0" t="s">
        <x:v>58</x:v>
      </x:c>
      <x:c r="L6668" s="0" t="s">
        <x:v>58</x:v>
      </x:c>
      <x:c r="M6668" s="0" t="s">
        <x:v>59</x:v>
      </x:c>
      <x:c r="N6668" s="0">
        <x:v>38</x:v>
      </x:c>
    </x:row>
    <x:row r="6669" spans="1:14">
      <x:c r="A6669" s="0" t="s">
        <x:v>2</x:v>
      </x:c>
      <x:c r="B6669" s="0" t="s">
        <x:v>4</x:v>
      </x:c>
      <x:c r="C6669" s="0" t="s">
        <x:v>142</x:v>
      </x:c>
      <x:c r="D6669" s="0" t="s">
        <x:v>143</x:v>
      </x:c>
      <x:c r="E6669" s="0" t="s">
        <x:v>119</x:v>
      </x:c>
      <x:c r="F6669" s="0" t="s">
        <x:v>120</x:v>
      </x:c>
      <x:c r="G6669" s="0" t="s">
        <x:v>68</x:v>
      </x:c>
      <x:c r="H6669" s="0" t="s">
        <x:v>79</x:v>
      </x:c>
      <x:c r="I6669" s="0" t="s">
        <x:v>64</x:v>
      </x:c>
      <x:c r="J6669" s="0" t="s">
        <x:v>65</x:v>
      </x:c>
      <x:c r="K6669" s="0" t="s">
        <x:v>58</x:v>
      </x:c>
      <x:c r="L6669" s="0" t="s">
        <x:v>58</x:v>
      </x:c>
      <x:c r="M6669" s="0" t="s">
        <x:v>59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142</x:v>
      </x:c>
      <x:c r="D6670" s="0" t="s">
        <x:v>143</x:v>
      </x:c>
      <x:c r="E6670" s="0" t="s">
        <x:v>119</x:v>
      </x:c>
      <x:c r="F6670" s="0" t="s">
        <x:v>120</x:v>
      </x:c>
      <x:c r="G6670" s="0" t="s">
        <x:v>68</x:v>
      </x:c>
      <x:c r="H6670" s="0" t="s">
        <x:v>79</x:v>
      </x:c>
      <x:c r="I6670" s="0" t="s">
        <x:v>66</x:v>
      </x:c>
      <x:c r="J6670" s="0" t="s">
        <x:v>67</x:v>
      </x:c>
      <x:c r="K6670" s="0" t="s">
        <x:v>58</x:v>
      </x:c>
      <x:c r="L6670" s="0" t="s">
        <x:v>58</x:v>
      </x:c>
      <x:c r="M6670" s="0" t="s">
        <x:v>59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142</x:v>
      </x:c>
      <x:c r="D6671" s="0" t="s">
        <x:v>143</x:v>
      </x:c>
      <x:c r="E6671" s="0" t="s">
        <x:v>119</x:v>
      </x:c>
      <x:c r="F6671" s="0" t="s">
        <x:v>120</x:v>
      </x:c>
      <x:c r="G6671" s="0" t="s">
        <x:v>68</x:v>
      </x:c>
      <x:c r="H6671" s="0" t="s">
        <x:v>79</x:v>
      </x:c>
      <x:c r="I6671" s="0" t="s">
        <x:v>68</x:v>
      </x:c>
      <x:c r="J6671" s="0" t="s">
        <x:v>69</x:v>
      </x:c>
      <x:c r="K6671" s="0" t="s">
        <x:v>58</x:v>
      </x:c>
      <x:c r="L6671" s="0" t="s">
        <x:v>58</x:v>
      </x:c>
      <x:c r="M6671" s="0" t="s">
        <x:v>59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142</x:v>
      </x:c>
      <x:c r="D6672" s="0" t="s">
        <x:v>143</x:v>
      </x:c>
      <x:c r="E6672" s="0" t="s">
        <x:v>119</x:v>
      </x:c>
      <x:c r="F6672" s="0" t="s">
        <x:v>120</x:v>
      </x:c>
      <x:c r="G6672" s="0" t="s">
        <x:v>68</x:v>
      </x:c>
      <x:c r="H6672" s="0" t="s">
        <x:v>79</x:v>
      </x:c>
      <x:c r="I6672" s="0" t="s">
        <x:v>70</x:v>
      </x:c>
      <x:c r="J6672" s="0" t="s">
        <x:v>71</x:v>
      </x:c>
      <x:c r="K6672" s="0" t="s">
        <x:v>58</x:v>
      </x:c>
      <x:c r="L6672" s="0" t="s">
        <x:v>58</x:v>
      </x:c>
      <x:c r="M6672" s="0" t="s">
        <x:v>59</x:v>
      </x:c>
      <x:c r="N6672" s="0">
        <x:v>5</x:v>
      </x:c>
    </x:row>
    <x:row r="6673" spans="1:14">
      <x:c r="A6673" s="0" t="s">
        <x:v>2</x:v>
      </x:c>
      <x:c r="B6673" s="0" t="s">
        <x:v>4</x:v>
      </x:c>
      <x:c r="C6673" s="0" t="s">
        <x:v>142</x:v>
      </x:c>
      <x:c r="D6673" s="0" t="s">
        <x:v>143</x:v>
      </x:c>
      <x:c r="E6673" s="0" t="s">
        <x:v>119</x:v>
      </x:c>
      <x:c r="F6673" s="0" t="s">
        <x:v>120</x:v>
      </x:c>
      <x:c r="G6673" s="0" t="s">
        <x:v>70</x:v>
      </x:c>
      <x:c r="H6673" s="0" t="s">
        <x:v>80</x:v>
      </x:c>
      <x:c r="I6673" s="0" t="s">
        <x:v>56</x:v>
      </x:c>
      <x:c r="J6673" s="0" t="s">
        <x:v>57</x:v>
      </x:c>
      <x:c r="K6673" s="0" t="s">
        <x:v>58</x:v>
      </x:c>
      <x:c r="L6673" s="0" t="s">
        <x:v>58</x:v>
      </x:c>
      <x:c r="M6673" s="0" t="s">
        <x:v>59</x:v>
      </x:c>
      <x:c r="N6673" s="0">
        <x:v>3677</x:v>
      </x:c>
    </x:row>
    <x:row r="6674" spans="1:14">
      <x:c r="A6674" s="0" t="s">
        <x:v>2</x:v>
      </x:c>
      <x:c r="B6674" s="0" t="s">
        <x:v>4</x:v>
      </x:c>
      <x:c r="C6674" s="0" t="s">
        <x:v>142</x:v>
      </x:c>
      <x:c r="D6674" s="0" t="s">
        <x:v>143</x:v>
      </x:c>
      <x:c r="E6674" s="0" t="s">
        <x:v>119</x:v>
      </x:c>
      <x:c r="F6674" s="0" t="s">
        <x:v>120</x:v>
      </x:c>
      <x:c r="G6674" s="0" t="s">
        <x:v>70</x:v>
      </x:c>
      <x:c r="H6674" s="0" t="s">
        <x:v>80</x:v>
      </x:c>
      <x:c r="I6674" s="0" t="s">
        <x:v>60</x:v>
      </x:c>
      <x:c r="J6674" s="0" t="s">
        <x:v>61</x:v>
      </x:c>
      <x:c r="K6674" s="0" t="s">
        <x:v>58</x:v>
      </x:c>
      <x:c r="L6674" s="0" t="s">
        <x:v>58</x:v>
      </x:c>
      <x:c r="M6674" s="0" t="s">
        <x:v>59</x:v>
      </x:c>
      <x:c r="N6674" s="0">
        <x:v>3622</x:v>
      </x:c>
    </x:row>
    <x:row r="6675" spans="1:14">
      <x:c r="A6675" s="0" t="s">
        <x:v>2</x:v>
      </x:c>
      <x:c r="B6675" s="0" t="s">
        <x:v>4</x:v>
      </x:c>
      <x:c r="C6675" s="0" t="s">
        <x:v>142</x:v>
      </x:c>
      <x:c r="D6675" s="0" t="s">
        <x:v>143</x:v>
      </x:c>
      <x:c r="E6675" s="0" t="s">
        <x:v>119</x:v>
      </x:c>
      <x:c r="F6675" s="0" t="s">
        <x:v>120</x:v>
      </x:c>
      <x:c r="G6675" s="0" t="s">
        <x:v>70</x:v>
      </x:c>
      <x:c r="H6675" s="0" t="s">
        <x:v>80</x:v>
      </x:c>
      <x:c r="I6675" s="0" t="s">
        <x:v>62</x:v>
      </x:c>
      <x:c r="J6675" s="0" t="s">
        <x:v>63</x:v>
      </x:c>
      <x:c r="K6675" s="0" t="s">
        <x:v>58</x:v>
      </x:c>
      <x:c r="L6675" s="0" t="s">
        <x:v>58</x:v>
      </x:c>
      <x:c r="M6675" s="0" t="s">
        <x:v>59</x:v>
      </x:c>
      <x:c r="N6675" s="0">
        <x:v>55</x:v>
      </x:c>
    </x:row>
    <x:row r="6676" spans="1:14">
      <x:c r="A6676" s="0" t="s">
        <x:v>2</x:v>
      </x:c>
      <x:c r="B6676" s="0" t="s">
        <x:v>4</x:v>
      </x:c>
      <x:c r="C6676" s="0" t="s">
        <x:v>142</x:v>
      </x:c>
      <x:c r="D6676" s="0" t="s">
        <x:v>143</x:v>
      </x:c>
      <x:c r="E6676" s="0" t="s">
        <x:v>119</x:v>
      </x:c>
      <x:c r="F6676" s="0" t="s">
        <x:v>120</x:v>
      </x:c>
      <x:c r="G6676" s="0" t="s">
        <x:v>70</x:v>
      </x:c>
      <x:c r="H6676" s="0" t="s">
        <x:v>80</x:v>
      </x:c>
      <x:c r="I6676" s="0" t="s">
        <x:v>64</x:v>
      </x:c>
      <x:c r="J6676" s="0" t="s">
        <x:v>65</x:v>
      </x:c>
      <x:c r="K6676" s="0" t="s">
        <x:v>58</x:v>
      </x:c>
      <x:c r="L6676" s="0" t="s">
        <x:v>58</x:v>
      </x:c>
      <x:c r="M6676" s="0" t="s">
        <x:v>59</x:v>
      </x:c>
      <x:c r="N6676" s="0">
        <x:v>25</x:v>
      </x:c>
    </x:row>
    <x:row r="6677" spans="1:14">
      <x:c r="A6677" s="0" t="s">
        <x:v>2</x:v>
      </x:c>
      <x:c r="B6677" s="0" t="s">
        <x:v>4</x:v>
      </x:c>
      <x:c r="C6677" s="0" t="s">
        <x:v>142</x:v>
      </x:c>
      <x:c r="D6677" s="0" t="s">
        <x:v>143</x:v>
      </x:c>
      <x:c r="E6677" s="0" t="s">
        <x:v>119</x:v>
      </x:c>
      <x:c r="F6677" s="0" t="s">
        <x:v>120</x:v>
      </x:c>
      <x:c r="G6677" s="0" t="s">
        <x:v>70</x:v>
      </x:c>
      <x:c r="H6677" s="0" t="s">
        <x:v>80</x:v>
      </x:c>
      <x:c r="I6677" s="0" t="s">
        <x:v>66</x:v>
      </x:c>
      <x:c r="J6677" s="0" t="s">
        <x:v>67</x:v>
      </x:c>
      <x:c r="K6677" s="0" t="s">
        <x:v>58</x:v>
      </x:c>
      <x:c r="L6677" s="0" t="s">
        <x:v>58</x:v>
      </x:c>
      <x:c r="M6677" s="0" t="s">
        <x:v>59</x:v>
      </x:c>
      <x:c r="N6677" s="0">
        <x:v>18</x:v>
      </x:c>
    </x:row>
    <x:row r="6678" spans="1:14">
      <x:c r="A6678" s="0" t="s">
        <x:v>2</x:v>
      </x:c>
      <x:c r="B6678" s="0" t="s">
        <x:v>4</x:v>
      </x:c>
      <x:c r="C6678" s="0" t="s">
        <x:v>142</x:v>
      </x:c>
      <x:c r="D6678" s="0" t="s">
        <x:v>143</x:v>
      </x:c>
      <x:c r="E6678" s="0" t="s">
        <x:v>119</x:v>
      </x:c>
      <x:c r="F6678" s="0" t="s">
        <x:v>120</x:v>
      </x:c>
      <x:c r="G6678" s="0" t="s">
        <x:v>70</x:v>
      </x:c>
      <x:c r="H6678" s="0" t="s">
        <x:v>80</x:v>
      </x:c>
      <x:c r="I6678" s="0" t="s">
        <x:v>68</x:v>
      </x:c>
      <x:c r="J6678" s="0" t="s">
        <x:v>69</x:v>
      </x:c>
      <x:c r="K6678" s="0" t="s">
        <x:v>58</x:v>
      </x:c>
      <x:c r="L6678" s="0" t="s">
        <x:v>58</x:v>
      </x:c>
      <x:c r="M6678" s="0" t="s">
        <x:v>59</x:v>
      </x:c>
      <x:c r="N6678" s="0">
        <x:v>3</x:v>
      </x:c>
    </x:row>
    <x:row r="6679" spans="1:14">
      <x:c r="A6679" s="0" t="s">
        <x:v>2</x:v>
      </x:c>
      <x:c r="B6679" s="0" t="s">
        <x:v>4</x:v>
      </x:c>
      <x:c r="C6679" s="0" t="s">
        <x:v>142</x:v>
      </x:c>
      <x:c r="D6679" s="0" t="s">
        <x:v>143</x:v>
      </x:c>
      <x:c r="E6679" s="0" t="s">
        <x:v>119</x:v>
      </x:c>
      <x:c r="F6679" s="0" t="s">
        <x:v>120</x:v>
      </x:c>
      <x:c r="G6679" s="0" t="s">
        <x:v>70</x:v>
      </x:c>
      <x:c r="H6679" s="0" t="s">
        <x:v>80</x:v>
      </x:c>
      <x:c r="I6679" s="0" t="s">
        <x:v>70</x:v>
      </x:c>
      <x:c r="J6679" s="0" t="s">
        <x:v>71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142</x:v>
      </x:c>
      <x:c r="D6680" s="0" t="s">
        <x:v>143</x:v>
      </x:c>
      <x:c r="E6680" s="0" t="s">
        <x:v>119</x:v>
      </x:c>
      <x:c r="F6680" s="0" t="s">
        <x:v>120</x:v>
      </x:c>
      <x:c r="G6680" s="0" t="s">
        <x:v>81</x:v>
      </x:c>
      <x:c r="H6680" s="0" t="s">
        <x:v>82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1826</x:v>
      </x:c>
    </x:row>
    <x:row r="6681" spans="1:14">
      <x:c r="A6681" s="0" t="s">
        <x:v>2</x:v>
      </x:c>
      <x:c r="B6681" s="0" t="s">
        <x:v>4</x:v>
      </x:c>
      <x:c r="C6681" s="0" t="s">
        <x:v>142</x:v>
      </x:c>
      <x:c r="D6681" s="0" t="s">
        <x:v>143</x:v>
      </x:c>
      <x:c r="E6681" s="0" t="s">
        <x:v>119</x:v>
      </x:c>
      <x:c r="F6681" s="0" t="s">
        <x:v>120</x:v>
      </x:c>
      <x:c r="G6681" s="0" t="s">
        <x:v>81</x:v>
      </x:c>
      <x:c r="H6681" s="0" t="s">
        <x:v>82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1806</x:v>
      </x:c>
    </x:row>
    <x:row r="6682" spans="1:14">
      <x:c r="A6682" s="0" t="s">
        <x:v>2</x:v>
      </x:c>
      <x:c r="B6682" s="0" t="s">
        <x:v>4</x:v>
      </x:c>
      <x:c r="C6682" s="0" t="s">
        <x:v>142</x:v>
      </x:c>
      <x:c r="D6682" s="0" t="s">
        <x:v>143</x:v>
      </x:c>
      <x:c r="E6682" s="0" t="s">
        <x:v>119</x:v>
      </x:c>
      <x:c r="F6682" s="0" t="s">
        <x:v>120</x:v>
      </x:c>
      <x:c r="G6682" s="0" t="s">
        <x:v>81</x:v>
      </x:c>
      <x:c r="H6682" s="0" t="s">
        <x:v>82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20</x:v>
      </x:c>
    </x:row>
    <x:row r="6683" spans="1:14">
      <x:c r="A6683" s="0" t="s">
        <x:v>2</x:v>
      </x:c>
      <x:c r="B6683" s="0" t="s">
        <x:v>4</x:v>
      </x:c>
      <x:c r="C6683" s="0" t="s">
        <x:v>142</x:v>
      </x:c>
      <x:c r="D6683" s="0" t="s">
        <x:v>143</x:v>
      </x:c>
      <x:c r="E6683" s="0" t="s">
        <x:v>119</x:v>
      </x:c>
      <x:c r="F6683" s="0" t="s">
        <x:v>120</x:v>
      </x:c>
      <x:c r="G6683" s="0" t="s">
        <x:v>81</x:v>
      </x:c>
      <x:c r="H6683" s="0" t="s">
        <x:v>82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13</x:v>
      </x:c>
    </x:row>
    <x:row r="6684" spans="1:14">
      <x:c r="A6684" s="0" t="s">
        <x:v>2</x:v>
      </x:c>
      <x:c r="B6684" s="0" t="s">
        <x:v>4</x:v>
      </x:c>
      <x:c r="C6684" s="0" t="s">
        <x:v>142</x:v>
      </x:c>
      <x:c r="D6684" s="0" t="s">
        <x:v>143</x:v>
      </x:c>
      <x:c r="E6684" s="0" t="s">
        <x:v>119</x:v>
      </x:c>
      <x:c r="F6684" s="0" t="s">
        <x:v>120</x:v>
      </x:c>
      <x:c r="G6684" s="0" t="s">
        <x:v>81</x:v>
      </x:c>
      <x:c r="H6684" s="0" t="s">
        <x:v>82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142</x:v>
      </x:c>
      <x:c r="D6685" s="0" t="s">
        <x:v>143</x:v>
      </x:c>
      <x:c r="E6685" s="0" t="s">
        <x:v>119</x:v>
      </x:c>
      <x:c r="F6685" s="0" t="s">
        <x:v>120</x:v>
      </x:c>
      <x:c r="G6685" s="0" t="s">
        <x:v>81</x:v>
      </x:c>
      <x:c r="H6685" s="0" t="s">
        <x:v>82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142</x:v>
      </x:c>
      <x:c r="D6686" s="0" t="s">
        <x:v>143</x:v>
      </x:c>
      <x:c r="E6686" s="0" t="s">
        <x:v>119</x:v>
      </x:c>
      <x:c r="F6686" s="0" t="s">
        <x:v>120</x:v>
      </x:c>
      <x:c r="G6686" s="0" t="s">
        <x:v>81</x:v>
      </x:c>
      <x:c r="H6686" s="0" t="s">
        <x:v>82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2</x:v>
      </x:c>
    </x:row>
    <x:row r="6687" spans="1:14">
      <x:c r="A6687" s="0" t="s">
        <x:v>2</x:v>
      </x:c>
      <x:c r="B6687" s="0" t="s">
        <x:v>4</x:v>
      </x:c>
      <x:c r="C6687" s="0" t="s">
        <x:v>142</x:v>
      </x:c>
      <x:c r="D6687" s="0" t="s">
        <x:v>143</x:v>
      </x:c>
      <x:c r="E6687" s="0" t="s">
        <x:v>119</x:v>
      </x:c>
      <x:c r="F6687" s="0" t="s">
        <x:v>120</x:v>
      </x:c>
      <x:c r="G6687" s="0" t="s">
        <x:v>83</x:v>
      </x:c>
      <x:c r="H6687" s="0" t="s">
        <x:v>84</x:v>
      </x:c>
      <x:c r="I6687" s="0" t="s">
        <x:v>56</x:v>
      </x:c>
      <x:c r="J6687" s="0" t="s">
        <x:v>57</x:v>
      </x:c>
      <x:c r="K6687" s="0" t="s">
        <x:v>58</x:v>
      </x:c>
      <x:c r="L6687" s="0" t="s">
        <x:v>58</x:v>
      </x:c>
      <x:c r="M6687" s="0" t="s">
        <x:v>59</x:v>
      </x:c>
      <x:c r="N6687" s="0">
        <x:v>1898</x:v>
      </x:c>
    </x:row>
    <x:row r="6688" spans="1:14">
      <x:c r="A6688" s="0" t="s">
        <x:v>2</x:v>
      </x:c>
      <x:c r="B6688" s="0" t="s">
        <x:v>4</x:v>
      </x:c>
      <x:c r="C6688" s="0" t="s">
        <x:v>142</x:v>
      </x:c>
      <x:c r="D6688" s="0" t="s">
        <x:v>143</x:v>
      </x:c>
      <x:c r="E6688" s="0" t="s">
        <x:v>119</x:v>
      </x:c>
      <x:c r="F6688" s="0" t="s">
        <x:v>120</x:v>
      </x:c>
      <x:c r="G6688" s="0" t="s">
        <x:v>83</x:v>
      </x:c>
      <x:c r="H6688" s="0" t="s">
        <x:v>84</x:v>
      </x:c>
      <x:c r="I6688" s="0" t="s">
        <x:v>60</x:v>
      </x:c>
      <x:c r="J6688" s="0" t="s">
        <x:v>61</x:v>
      </x:c>
      <x:c r="K6688" s="0" t="s">
        <x:v>58</x:v>
      </x:c>
      <x:c r="L6688" s="0" t="s">
        <x:v>58</x:v>
      </x:c>
      <x:c r="M6688" s="0" t="s">
        <x:v>59</x:v>
      </x:c>
      <x:c r="N6688" s="0">
        <x:v>1874</x:v>
      </x:c>
    </x:row>
    <x:row r="6689" spans="1:14">
      <x:c r="A6689" s="0" t="s">
        <x:v>2</x:v>
      </x:c>
      <x:c r="B6689" s="0" t="s">
        <x:v>4</x:v>
      </x:c>
      <x:c r="C6689" s="0" t="s">
        <x:v>142</x:v>
      </x:c>
      <x:c r="D6689" s="0" t="s">
        <x:v>143</x:v>
      </x:c>
      <x:c r="E6689" s="0" t="s">
        <x:v>119</x:v>
      </x:c>
      <x:c r="F6689" s="0" t="s">
        <x:v>120</x:v>
      </x:c>
      <x:c r="G6689" s="0" t="s">
        <x:v>83</x:v>
      </x:c>
      <x:c r="H6689" s="0" t="s">
        <x:v>84</x:v>
      </x:c>
      <x:c r="I6689" s="0" t="s">
        <x:v>62</x:v>
      </x:c>
      <x:c r="J6689" s="0" t="s">
        <x:v>63</x:v>
      </x:c>
      <x:c r="K6689" s="0" t="s">
        <x:v>58</x:v>
      </x:c>
      <x:c r="L6689" s="0" t="s">
        <x:v>58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142</x:v>
      </x:c>
      <x:c r="D6690" s="0" t="s">
        <x:v>143</x:v>
      </x:c>
      <x:c r="E6690" s="0" t="s">
        <x:v>119</x:v>
      </x:c>
      <x:c r="F6690" s="0" t="s">
        <x:v>120</x:v>
      </x:c>
      <x:c r="G6690" s="0" t="s">
        <x:v>83</x:v>
      </x:c>
      <x:c r="H6690" s="0" t="s">
        <x:v>84</x:v>
      </x:c>
      <x:c r="I6690" s="0" t="s">
        <x:v>64</x:v>
      </x:c>
      <x:c r="J6690" s="0" t="s">
        <x:v>65</x:v>
      </x:c>
      <x:c r="K6690" s="0" t="s">
        <x:v>58</x:v>
      </x:c>
      <x:c r="L6690" s="0" t="s">
        <x:v>58</x:v>
      </x:c>
      <x:c r="M6690" s="0" t="s">
        <x:v>59</x:v>
      </x:c>
      <x:c r="N6690" s="0">
        <x:v>12</x:v>
      </x:c>
    </x:row>
    <x:row r="6691" spans="1:14">
      <x:c r="A6691" s="0" t="s">
        <x:v>2</x:v>
      </x:c>
      <x:c r="B6691" s="0" t="s">
        <x:v>4</x:v>
      </x:c>
      <x:c r="C6691" s="0" t="s">
        <x:v>142</x:v>
      </x:c>
      <x:c r="D6691" s="0" t="s">
        <x:v>143</x:v>
      </x:c>
      <x:c r="E6691" s="0" t="s">
        <x:v>119</x:v>
      </x:c>
      <x:c r="F6691" s="0" t="s">
        <x:v>120</x:v>
      </x:c>
      <x:c r="G6691" s="0" t="s">
        <x:v>83</x:v>
      </x:c>
      <x:c r="H6691" s="0" t="s">
        <x:v>84</x:v>
      </x:c>
      <x:c r="I6691" s="0" t="s">
        <x:v>66</x:v>
      </x:c>
      <x:c r="J6691" s="0" t="s">
        <x:v>67</x:v>
      </x:c>
      <x:c r="K6691" s="0" t="s">
        <x:v>58</x:v>
      </x:c>
      <x:c r="L6691" s="0" t="s">
        <x:v>58</x:v>
      </x:c>
      <x:c r="M6691" s="0" t="s">
        <x:v>59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142</x:v>
      </x:c>
      <x:c r="D6692" s="0" t="s">
        <x:v>143</x:v>
      </x:c>
      <x:c r="E6692" s="0" t="s">
        <x:v>119</x:v>
      </x:c>
      <x:c r="F6692" s="0" t="s">
        <x:v>120</x:v>
      </x:c>
      <x:c r="G6692" s="0" t="s">
        <x:v>83</x:v>
      </x:c>
      <x:c r="H6692" s="0" t="s">
        <x:v>84</x:v>
      </x:c>
      <x:c r="I6692" s="0" t="s">
        <x:v>68</x:v>
      </x:c>
      <x:c r="J6692" s="0" t="s">
        <x:v>69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142</x:v>
      </x:c>
      <x:c r="D6693" s="0" t="s">
        <x:v>143</x:v>
      </x:c>
      <x:c r="E6693" s="0" t="s">
        <x:v>119</x:v>
      </x:c>
      <x:c r="F6693" s="0" t="s">
        <x:v>120</x:v>
      </x:c>
      <x:c r="G6693" s="0" t="s">
        <x:v>83</x:v>
      </x:c>
      <x:c r="H6693" s="0" t="s">
        <x:v>84</x:v>
      </x:c>
      <x:c r="I6693" s="0" t="s">
        <x:v>70</x:v>
      </x:c>
      <x:c r="J6693" s="0" t="s">
        <x:v>71</x:v>
      </x:c>
      <x:c r="K6693" s="0" t="s">
        <x:v>58</x:v>
      </x:c>
      <x:c r="L6693" s="0" t="s">
        <x:v>58</x:v>
      </x:c>
      <x:c r="M6693" s="0" t="s">
        <x:v>59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142</x:v>
      </x:c>
      <x:c r="D6694" s="0" t="s">
        <x:v>143</x:v>
      </x:c>
      <x:c r="E6694" s="0" t="s">
        <x:v>119</x:v>
      </x:c>
      <x:c r="F6694" s="0" t="s">
        <x:v>120</x:v>
      </x:c>
      <x:c r="G6694" s="0" t="s">
        <x:v>85</x:v>
      </x:c>
      <x:c r="H6694" s="0" t="s">
        <x:v>86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3607</x:v>
      </x:c>
    </x:row>
    <x:row r="6695" spans="1:14">
      <x:c r="A6695" s="0" t="s">
        <x:v>2</x:v>
      </x:c>
      <x:c r="B6695" s="0" t="s">
        <x:v>4</x:v>
      </x:c>
      <x:c r="C6695" s="0" t="s">
        <x:v>142</x:v>
      </x:c>
      <x:c r="D6695" s="0" t="s">
        <x:v>143</x:v>
      </x:c>
      <x:c r="E6695" s="0" t="s">
        <x:v>119</x:v>
      </x:c>
      <x:c r="F6695" s="0" t="s">
        <x:v>120</x:v>
      </x:c>
      <x:c r="G6695" s="0" t="s">
        <x:v>85</x:v>
      </x:c>
      <x:c r="H6695" s="0" t="s">
        <x:v>86</x:v>
      </x:c>
      <x:c r="I6695" s="0" t="s">
        <x:v>60</x:v>
      </x:c>
      <x:c r="J6695" s="0" t="s">
        <x:v>61</x:v>
      </x:c>
      <x:c r="K6695" s="0" t="s">
        <x:v>58</x:v>
      </x:c>
      <x:c r="L6695" s="0" t="s">
        <x:v>58</x:v>
      </x:c>
      <x:c r="M6695" s="0" t="s">
        <x:v>59</x:v>
      </x:c>
      <x:c r="N6695" s="0">
        <x:v>3535</x:v>
      </x:c>
    </x:row>
    <x:row r="6696" spans="1:14">
      <x:c r="A6696" s="0" t="s">
        <x:v>2</x:v>
      </x:c>
      <x:c r="B6696" s="0" t="s">
        <x:v>4</x:v>
      </x:c>
      <x:c r="C6696" s="0" t="s">
        <x:v>142</x:v>
      </x:c>
      <x:c r="D6696" s="0" t="s">
        <x:v>143</x:v>
      </x:c>
      <x:c r="E6696" s="0" t="s">
        <x:v>119</x:v>
      </x:c>
      <x:c r="F6696" s="0" t="s">
        <x:v>120</x:v>
      </x:c>
      <x:c r="G6696" s="0" t="s">
        <x:v>85</x:v>
      </x:c>
      <x:c r="H6696" s="0" t="s">
        <x:v>86</x:v>
      </x:c>
      <x:c r="I6696" s="0" t="s">
        <x:v>62</x:v>
      </x:c>
      <x:c r="J6696" s="0" t="s">
        <x:v>63</x:v>
      </x:c>
      <x:c r="K6696" s="0" t="s">
        <x:v>58</x:v>
      </x:c>
      <x:c r="L6696" s="0" t="s">
        <x:v>58</x:v>
      </x:c>
      <x:c r="M6696" s="0" t="s">
        <x:v>59</x:v>
      </x:c>
      <x:c r="N6696" s="0">
        <x:v>72</x:v>
      </x:c>
    </x:row>
    <x:row r="6697" spans="1:14">
      <x:c r="A6697" s="0" t="s">
        <x:v>2</x:v>
      </x:c>
      <x:c r="B6697" s="0" t="s">
        <x:v>4</x:v>
      </x:c>
      <x:c r="C6697" s="0" t="s">
        <x:v>142</x:v>
      </x:c>
      <x:c r="D6697" s="0" t="s">
        <x:v>143</x:v>
      </x:c>
      <x:c r="E6697" s="0" t="s">
        <x:v>119</x:v>
      </x:c>
      <x:c r="F6697" s="0" t="s">
        <x:v>120</x:v>
      </x:c>
      <x:c r="G6697" s="0" t="s">
        <x:v>85</x:v>
      </x:c>
      <x:c r="H6697" s="0" t="s">
        <x:v>86</x:v>
      </x:c>
      <x:c r="I6697" s="0" t="s">
        <x:v>64</x:v>
      </x:c>
      <x:c r="J6697" s="0" t="s">
        <x:v>65</x:v>
      </x:c>
      <x:c r="K6697" s="0" t="s">
        <x:v>58</x:v>
      </x:c>
      <x:c r="L6697" s="0" t="s">
        <x:v>58</x:v>
      </x:c>
      <x:c r="M6697" s="0" t="s">
        <x:v>59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142</x:v>
      </x:c>
      <x:c r="D6698" s="0" t="s">
        <x:v>143</x:v>
      </x:c>
      <x:c r="E6698" s="0" t="s">
        <x:v>119</x:v>
      </x:c>
      <x:c r="F6698" s="0" t="s">
        <x:v>120</x:v>
      </x:c>
      <x:c r="G6698" s="0" t="s">
        <x:v>85</x:v>
      </x:c>
      <x:c r="H6698" s="0" t="s">
        <x:v>86</x:v>
      </x:c>
      <x:c r="I6698" s="0" t="s">
        <x:v>66</x:v>
      </x:c>
      <x:c r="J6698" s="0" t="s">
        <x:v>67</x:v>
      </x:c>
      <x:c r="K6698" s="0" t="s">
        <x:v>58</x:v>
      </x:c>
      <x:c r="L6698" s="0" t="s">
        <x:v>58</x:v>
      </x:c>
      <x:c r="M6698" s="0" t="s">
        <x:v>59</x:v>
      </x:c>
      <x:c r="N6698" s="0">
        <x:v>18</x:v>
      </x:c>
    </x:row>
    <x:row r="6699" spans="1:14">
      <x:c r="A6699" s="0" t="s">
        <x:v>2</x:v>
      </x:c>
      <x:c r="B6699" s="0" t="s">
        <x:v>4</x:v>
      </x:c>
      <x:c r="C6699" s="0" t="s">
        <x:v>142</x:v>
      </x:c>
      <x:c r="D6699" s="0" t="s">
        <x:v>143</x:v>
      </x:c>
      <x:c r="E6699" s="0" t="s">
        <x:v>119</x:v>
      </x:c>
      <x:c r="F6699" s="0" t="s">
        <x:v>120</x:v>
      </x:c>
      <x:c r="G6699" s="0" t="s">
        <x:v>85</x:v>
      </x:c>
      <x:c r="H6699" s="0" t="s">
        <x:v>86</x:v>
      </x:c>
      <x:c r="I6699" s="0" t="s">
        <x:v>68</x:v>
      </x:c>
      <x:c r="J6699" s="0" t="s">
        <x:v>69</x:v>
      </x:c>
      <x:c r="K6699" s="0" t="s">
        <x:v>58</x:v>
      </x:c>
      <x:c r="L6699" s="0" t="s">
        <x:v>58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142</x:v>
      </x:c>
      <x:c r="D6700" s="0" t="s">
        <x:v>143</x:v>
      </x:c>
      <x:c r="E6700" s="0" t="s">
        <x:v>119</x:v>
      </x:c>
      <x:c r="F6700" s="0" t="s">
        <x:v>120</x:v>
      </x:c>
      <x:c r="G6700" s="0" t="s">
        <x:v>85</x:v>
      </x:c>
      <x:c r="H6700" s="0" t="s">
        <x:v>86</x:v>
      </x:c>
      <x:c r="I6700" s="0" t="s">
        <x:v>70</x:v>
      </x:c>
      <x:c r="J6700" s="0" t="s">
        <x:v>71</x:v>
      </x:c>
      <x:c r="K6700" s="0" t="s">
        <x:v>58</x:v>
      </x:c>
      <x:c r="L6700" s="0" t="s">
        <x:v>58</x:v>
      </x:c>
      <x:c r="M6700" s="0" t="s">
        <x:v>59</x:v>
      </x:c>
      <x:c r="N6700" s="0">
        <x:v>14</x:v>
      </x:c>
    </x:row>
    <x:row r="6701" spans="1:14">
      <x:c r="A6701" s="0" t="s">
        <x:v>2</x:v>
      </x:c>
      <x:c r="B6701" s="0" t="s">
        <x:v>4</x:v>
      </x:c>
      <x:c r="C6701" s="0" t="s">
        <x:v>142</x:v>
      </x:c>
      <x:c r="D6701" s="0" t="s">
        <x:v>143</x:v>
      </x:c>
      <x:c r="E6701" s="0" t="s">
        <x:v>119</x:v>
      </x:c>
      <x:c r="F6701" s="0" t="s">
        <x:v>120</x:v>
      </x:c>
      <x:c r="G6701" s="0" t="s">
        <x:v>87</x:v>
      </x:c>
      <x:c r="H6701" s="0" t="s">
        <x:v>88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3197</x:v>
      </x:c>
    </x:row>
    <x:row r="6702" spans="1:14">
      <x:c r="A6702" s="0" t="s">
        <x:v>2</x:v>
      </x:c>
      <x:c r="B6702" s="0" t="s">
        <x:v>4</x:v>
      </x:c>
      <x:c r="C6702" s="0" t="s">
        <x:v>142</x:v>
      </x:c>
      <x:c r="D6702" s="0" t="s">
        <x:v>143</x:v>
      </x:c>
      <x:c r="E6702" s="0" t="s">
        <x:v>119</x:v>
      </x:c>
      <x:c r="F6702" s="0" t="s">
        <x:v>120</x:v>
      </x:c>
      <x:c r="G6702" s="0" t="s">
        <x:v>87</x:v>
      </x:c>
      <x:c r="H6702" s="0" t="s">
        <x:v>88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3126</x:v>
      </x:c>
    </x:row>
    <x:row r="6703" spans="1:14">
      <x:c r="A6703" s="0" t="s">
        <x:v>2</x:v>
      </x:c>
      <x:c r="B6703" s="0" t="s">
        <x:v>4</x:v>
      </x:c>
      <x:c r="C6703" s="0" t="s">
        <x:v>142</x:v>
      </x:c>
      <x:c r="D6703" s="0" t="s">
        <x:v>143</x:v>
      </x:c>
      <x:c r="E6703" s="0" t="s">
        <x:v>119</x:v>
      </x:c>
      <x:c r="F6703" s="0" t="s">
        <x:v>120</x:v>
      </x:c>
      <x:c r="G6703" s="0" t="s">
        <x:v>87</x:v>
      </x:c>
      <x:c r="H6703" s="0" t="s">
        <x:v>88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71</x:v>
      </x:c>
    </x:row>
    <x:row r="6704" spans="1:14">
      <x:c r="A6704" s="0" t="s">
        <x:v>2</x:v>
      </x:c>
      <x:c r="B6704" s="0" t="s">
        <x:v>4</x:v>
      </x:c>
      <x:c r="C6704" s="0" t="s">
        <x:v>142</x:v>
      </x:c>
      <x:c r="D6704" s="0" t="s">
        <x:v>143</x:v>
      </x:c>
      <x:c r="E6704" s="0" t="s">
        <x:v>119</x:v>
      </x:c>
      <x:c r="F6704" s="0" t="s">
        <x:v>120</x:v>
      </x:c>
      <x:c r="G6704" s="0" t="s">
        <x:v>87</x:v>
      </x:c>
      <x:c r="H6704" s="0" t="s">
        <x:v>88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42</x:v>
      </x:c>
    </x:row>
    <x:row r="6705" spans="1:14">
      <x:c r="A6705" s="0" t="s">
        <x:v>2</x:v>
      </x:c>
      <x:c r="B6705" s="0" t="s">
        <x:v>4</x:v>
      </x:c>
      <x:c r="C6705" s="0" t="s">
        <x:v>142</x:v>
      </x:c>
      <x:c r="D6705" s="0" t="s">
        <x:v>143</x:v>
      </x:c>
      <x:c r="E6705" s="0" t="s">
        <x:v>119</x:v>
      </x:c>
      <x:c r="F6705" s="0" t="s">
        <x:v>120</x:v>
      </x:c>
      <x:c r="G6705" s="0" t="s">
        <x:v>87</x:v>
      </x:c>
      <x:c r="H6705" s="0" t="s">
        <x:v>88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25</x:v>
      </x:c>
    </x:row>
    <x:row r="6706" spans="1:14">
      <x:c r="A6706" s="0" t="s">
        <x:v>2</x:v>
      </x:c>
      <x:c r="B6706" s="0" t="s">
        <x:v>4</x:v>
      </x:c>
      <x:c r="C6706" s="0" t="s">
        <x:v>142</x:v>
      </x:c>
      <x:c r="D6706" s="0" t="s">
        <x:v>143</x:v>
      </x:c>
      <x:c r="E6706" s="0" t="s">
        <x:v>119</x:v>
      </x:c>
      <x:c r="F6706" s="0" t="s">
        <x:v>120</x:v>
      </x:c>
      <x:c r="G6706" s="0" t="s">
        <x:v>87</x:v>
      </x:c>
      <x:c r="H6706" s="0" t="s">
        <x:v>88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142</x:v>
      </x:c>
      <x:c r="D6707" s="0" t="s">
        <x:v>143</x:v>
      </x:c>
      <x:c r="E6707" s="0" t="s">
        <x:v>119</x:v>
      </x:c>
      <x:c r="F6707" s="0" t="s">
        <x:v>120</x:v>
      </x:c>
      <x:c r="G6707" s="0" t="s">
        <x:v>87</x:v>
      </x:c>
      <x:c r="H6707" s="0" t="s">
        <x:v>88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142</x:v>
      </x:c>
      <x:c r="D6708" s="0" t="s">
        <x:v>143</x:v>
      </x:c>
      <x:c r="E6708" s="0" t="s">
        <x:v>119</x:v>
      </x:c>
      <x:c r="F6708" s="0" t="s">
        <x:v>120</x:v>
      </x:c>
      <x:c r="G6708" s="0" t="s">
        <x:v>89</x:v>
      </x:c>
      <x:c r="H6708" s="0" t="s">
        <x:v>90</x:v>
      </x:c>
      <x:c r="I6708" s="0" t="s">
        <x:v>56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3069</x:v>
      </x:c>
    </x:row>
    <x:row r="6709" spans="1:14">
      <x:c r="A6709" s="0" t="s">
        <x:v>2</x:v>
      </x:c>
      <x:c r="B6709" s="0" t="s">
        <x:v>4</x:v>
      </x:c>
      <x:c r="C6709" s="0" t="s">
        <x:v>142</x:v>
      </x:c>
      <x:c r="D6709" s="0" t="s">
        <x:v>143</x:v>
      </x:c>
      <x:c r="E6709" s="0" t="s">
        <x:v>119</x:v>
      </x:c>
      <x:c r="F6709" s="0" t="s">
        <x:v>120</x:v>
      </x:c>
      <x:c r="G6709" s="0" t="s">
        <x:v>89</x:v>
      </x:c>
      <x:c r="H6709" s="0" t="s">
        <x:v>90</x:v>
      </x:c>
      <x:c r="I6709" s="0" t="s">
        <x:v>60</x:v>
      </x:c>
      <x:c r="J6709" s="0" t="s">
        <x:v>61</x:v>
      </x:c>
      <x:c r="K6709" s="0" t="s">
        <x:v>58</x:v>
      </x:c>
      <x:c r="L6709" s="0" t="s">
        <x:v>58</x:v>
      </x:c>
      <x:c r="M6709" s="0" t="s">
        <x:v>59</x:v>
      </x:c>
      <x:c r="N6709" s="0">
        <x:v>3033</x:v>
      </x:c>
    </x:row>
    <x:row r="6710" spans="1:14">
      <x:c r="A6710" s="0" t="s">
        <x:v>2</x:v>
      </x:c>
      <x:c r="B6710" s="0" t="s">
        <x:v>4</x:v>
      </x:c>
      <x:c r="C6710" s="0" t="s">
        <x:v>142</x:v>
      </x:c>
      <x:c r="D6710" s="0" t="s">
        <x:v>143</x:v>
      </x:c>
      <x:c r="E6710" s="0" t="s">
        <x:v>119</x:v>
      </x:c>
      <x:c r="F6710" s="0" t="s">
        <x:v>120</x:v>
      </x:c>
      <x:c r="G6710" s="0" t="s">
        <x:v>89</x:v>
      </x:c>
      <x:c r="H6710" s="0" t="s">
        <x:v>90</x:v>
      </x:c>
      <x:c r="I6710" s="0" t="s">
        <x:v>62</x:v>
      </x:c>
      <x:c r="J6710" s="0" t="s">
        <x:v>63</x:v>
      </x:c>
      <x:c r="K6710" s="0" t="s">
        <x:v>58</x:v>
      </x:c>
      <x:c r="L6710" s="0" t="s">
        <x:v>58</x:v>
      </x:c>
      <x:c r="M6710" s="0" t="s">
        <x:v>59</x:v>
      </x:c>
      <x:c r="N6710" s="0">
        <x:v>36</x:v>
      </x:c>
    </x:row>
    <x:row r="6711" spans="1:14">
      <x:c r="A6711" s="0" t="s">
        <x:v>2</x:v>
      </x:c>
      <x:c r="B6711" s="0" t="s">
        <x:v>4</x:v>
      </x:c>
      <x:c r="C6711" s="0" t="s">
        <x:v>142</x:v>
      </x:c>
      <x:c r="D6711" s="0" t="s">
        <x:v>143</x:v>
      </x:c>
      <x:c r="E6711" s="0" t="s">
        <x:v>119</x:v>
      </x:c>
      <x:c r="F6711" s="0" t="s">
        <x:v>120</x:v>
      </x:c>
      <x:c r="G6711" s="0" t="s">
        <x:v>89</x:v>
      </x:c>
      <x:c r="H6711" s="0" t="s">
        <x:v>90</x:v>
      </x:c>
      <x:c r="I6711" s="0" t="s">
        <x:v>64</x:v>
      </x:c>
      <x:c r="J6711" s="0" t="s">
        <x:v>65</x:v>
      </x:c>
      <x:c r="K6711" s="0" t="s">
        <x:v>58</x:v>
      </x:c>
      <x:c r="L6711" s="0" t="s">
        <x:v>58</x:v>
      </x:c>
      <x:c r="M6711" s="0" t="s">
        <x:v>59</x:v>
      </x:c>
      <x:c r="N6711" s="0">
        <x:v>18</x:v>
      </x:c>
    </x:row>
    <x:row r="6712" spans="1:14">
      <x:c r="A6712" s="0" t="s">
        <x:v>2</x:v>
      </x:c>
      <x:c r="B6712" s="0" t="s">
        <x:v>4</x:v>
      </x:c>
      <x:c r="C6712" s="0" t="s">
        <x:v>142</x:v>
      </x:c>
      <x:c r="D6712" s="0" t="s">
        <x:v>143</x:v>
      </x:c>
      <x:c r="E6712" s="0" t="s">
        <x:v>119</x:v>
      </x:c>
      <x:c r="F6712" s="0" t="s">
        <x:v>120</x:v>
      </x:c>
      <x:c r="G6712" s="0" t="s">
        <x:v>89</x:v>
      </x:c>
      <x:c r="H6712" s="0" t="s">
        <x:v>90</x:v>
      </x:c>
      <x:c r="I6712" s="0" t="s">
        <x:v>66</x:v>
      </x:c>
      <x:c r="J6712" s="0" t="s">
        <x:v>67</x:v>
      </x:c>
      <x:c r="K6712" s="0" t="s">
        <x:v>58</x:v>
      </x:c>
      <x:c r="L6712" s="0" t="s">
        <x:v>58</x:v>
      </x:c>
      <x:c r="M6712" s="0" t="s">
        <x:v>59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142</x:v>
      </x:c>
      <x:c r="D6713" s="0" t="s">
        <x:v>143</x:v>
      </x:c>
      <x:c r="E6713" s="0" t="s">
        <x:v>119</x:v>
      </x:c>
      <x:c r="F6713" s="0" t="s">
        <x:v>120</x:v>
      </x:c>
      <x:c r="G6713" s="0" t="s">
        <x:v>89</x:v>
      </x:c>
      <x:c r="H6713" s="0" t="s">
        <x:v>90</x:v>
      </x:c>
      <x:c r="I6713" s="0" t="s">
        <x:v>68</x:v>
      </x:c>
      <x:c r="J6713" s="0" t="s">
        <x:v>69</x:v>
      </x:c>
      <x:c r="K6713" s="0" t="s">
        <x:v>58</x:v>
      </x:c>
      <x:c r="L6713" s="0" t="s">
        <x:v>58</x:v>
      </x:c>
      <x:c r="M6713" s="0" t="s">
        <x:v>59</x:v>
      </x:c>
      <x:c r="N6713" s="0">
        <x:v>4</x:v>
      </x:c>
    </x:row>
    <x:row r="6714" spans="1:14">
      <x:c r="A6714" s="0" t="s">
        <x:v>2</x:v>
      </x:c>
      <x:c r="B6714" s="0" t="s">
        <x:v>4</x:v>
      </x:c>
      <x:c r="C6714" s="0" t="s">
        <x:v>142</x:v>
      </x:c>
      <x:c r="D6714" s="0" t="s">
        <x:v>143</x:v>
      </x:c>
      <x:c r="E6714" s="0" t="s">
        <x:v>119</x:v>
      </x:c>
      <x:c r="F6714" s="0" t="s">
        <x:v>120</x:v>
      </x:c>
      <x:c r="G6714" s="0" t="s">
        <x:v>89</x:v>
      </x:c>
      <x:c r="H6714" s="0" t="s">
        <x:v>90</x:v>
      </x:c>
      <x:c r="I6714" s="0" t="s">
        <x:v>70</x:v>
      </x:c>
      <x:c r="J6714" s="0" t="s">
        <x:v>71</x:v>
      </x:c>
      <x:c r="K6714" s="0" t="s">
        <x:v>58</x:v>
      </x:c>
      <x:c r="L6714" s="0" t="s">
        <x:v>58</x:v>
      </x:c>
      <x:c r="M6714" s="0" t="s">
        <x:v>59</x:v>
      </x:c>
      <x:c r="N6714" s="0">
        <x:v>5</x:v>
      </x:c>
    </x:row>
    <x:row r="6715" spans="1:14">
      <x:c r="A6715" s="0" t="s">
        <x:v>2</x:v>
      </x:c>
      <x:c r="B6715" s="0" t="s">
        <x:v>4</x:v>
      </x:c>
      <x:c r="C6715" s="0" t="s">
        <x:v>142</x:v>
      </x:c>
      <x:c r="D6715" s="0" t="s">
        <x:v>143</x:v>
      </x:c>
      <x:c r="E6715" s="0" t="s">
        <x:v>119</x:v>
      </x:c>
      <x:c r="F6715" s="0" t="s">
        <x:v>120</x:v>
      </x:c>
      <x:c r="G6715" s="0" t="s">
        <x:v>91</x:v>
      </x:c>
      <x:c r="H6715" s="0" t="s">
        <x:v>92</x:v>
      </x:c>
      <x:c r="I6715" s="0" t="s">
        <x:v>56</x:v>
      </x:c>
      <x:c r="J6715" s="0" t="s">
        <x:v>57</x:v>
      </x:c>
      <x:c r="K6715" s="0" t="s">
        <x:v>58</x:v>
      </x:c>
      <x:c r="L6715" s="0" t="s">
        <x:v>58</x:v>
      </x:c>
      <x:c r="M6715" s="0" t="s">
        <x:v>59</x:v>
      </x:c>
      <x:c r="N6715" s="0">
        <x:v>12157</x:v>
      </x:c>
    </x:row>
    <x:row r="6716" spans="1:14">
      <x:c r="A6716" s="0" t="s">
        <x:v>2</x:v>
      </x:c>
      <x:c r="B6716" s="0" t="s">
        <x:v>4</x:v>
      </x:c>
      <x:c r="C6716" s="0" t="s">
        <x:v>142</x:v>
      </x:c>
      <x:c r="D6716" s="0" t="s">
        <x:v>143</x:v>
      </x:c>
      <x:c r="E6716" s="0" t="s">
        <x:v>119</x:v>
      </x:c>
      <x:c r="F6716" s="0" t="s">
        <x:v>120</x:v>
      </x:c>
      <x:c r="G6716" s="0" t="s">
        <x:v>91</x:v>
      </x:c>
      <x:c r="H6716" s="0" t="s">
        <x:v>92</x:v>
      </x:c>
      <x:c r="I6716" s="0" t="s">
        <x:v>60</x:v>
      </x:c>
      <x:c r="J6716" s="0" t="s">
        <x:v>61</x:v>
      </x:c>
      <x:c r="K6716" s="0" t="s">
        <x:v>58</x:v>
      </x:c>
      <x:c r="L6716" s="0" t="s">
        <x:v>58</x:v>
      </x:c>
      <x:c r="M6716" s="0" t="s">
        <x:v>59</x:v>
      </x:c>
      <x:c r="N6716" s="0">
        <x:v>12016</x:v>
      </x:c>
    </x:row>
    <x:row r="6717" spans="1:14">
      <x:c r="A6717" s="0" t="s">
        <x:v>2</x:v>
      </x:c>
      <x:c r="B6717" s="0" t="s">
        <x:v>4</x:v>
      </x:c>
      <x:c r="C6717" s="0" t="s">
        <x:v>142</x:v>
      </x:c>
      <x:c r="D6717" s="0" t="s">
        <x:v>143</x:v>
      </x:c>
      <x:c r="E6717" s="0" t="s">
        <x:v>119</x:v>
      </x:c>
      <x:c r="F6717" s="0" t="s">
        <x:v>120</x:v>
      </x:c>
      <x:c r="G6717" s="0" t="s">
        <x:v>91</x:v>
      </x:c>
      <x:c r="H6717" s="0" t="s">
        <x:v>92</x:v>
      </x:c>
      <x:c r="I6717" s="0" t="s">
        <x:v>62</x:v>
      </x:c>
      <x:c r="J6717" s="0" t="s">
        <x:v>63</x:v>
      </x:c>
      <x:c r="K6717" s="0" t="s">
        <x:v>58</x:v>
      </x:c>
      <x:c r="L6717" s="0" t="s">
        <x:v>58</x:v>
      </x:c>
      <x:c r="M6717" s="0" t="s">
        <x:v>59</x:v>
      </x:c>
      <x:c r="N6717" s="0">
        <x:v>141</x:v>
      </x:c>
    </x:row>
    <x:row r="6718" spans="1:14">
      <x:c r="A6718" s="0" t="s">
        <x:v>2</x:v>
      </x:c>
      <x:c r="B6718" s="0" t="s">
        <x:v>4</x:v>
      </x:c>
      <x:c r="C6718" s="0" t="s">
        <x:v>142</x:v>
      </x:c>
      <x:c r="D6718" s="0" t="s">
        <x:v>143</x:v>
      </x:c>
      <x:c r="E6718" s="0" t="s">
        <x:v>119</x:v>
      </x:c>
      <x:c r="F6718" s="0" t="s">
        <x:v>120</x:v>
      </x:c>
      <x:c r="G6718" s="0" t="s">
        <x:v>91</x:v>
      </x:c>
      <x:c r="H6718" s="0" t="s">
        <x:v>92</x:v>
      </x:c>
      <x:c r="I6718" s="0" t="s">
        <x:v>64</x:v>
      </x:c>
      <x:c r="J6718" s="0" t="s">
        <x:v>65</x:v>
      </x:c>
      <x:c r="K6718" s="0" t="s">
        <x:v>58</x:v>
      </x:c>
      <x:c r="L6718" s="0" t="s">
        <x:v>58</x:v>
      </x:c>
      <x:c r="M6718" s="0" t="s">
        <x:v>59</x:v>
      </x:c>
      <x:c r="N6718" s="0">
        <x:v>100</x:v>
      </x:c>
    </x:row>
    <x:row r="6719" spans="1:14">
      <x:c r="A6719" s="0" t="s">
        <x:v>2</x:v>
      </x:c>
      <x:c r="B6719" s="0" t="s">
        <x:v>4</x:v>
      </x:c>
      <x:c r="C6719" s="0" t="s">
        <x:v>142</x:v>
      </x:c>
      <x:c r="D6719" s="0" t="s">
        <x:v>143</x:v>
      </x:c>
      <x:c r="E6719" s="0" t="s">
        <x:v>119</x:v>
      </x:c>
      <x:c r="F6719" s="0" t="s">
        <x:v>120</x:v>
      </x:c>
      <x:c r="G6719" s="0" t="s">
        <x:v>91</x:v>
      </x:c>
      <x:c r="H6719" s="0" t="s">
        <x:v>92</x:v>
      </x:c>
      <x:c r="I6719" s="0" t="s">
        <x:v>66</x:v>
      </x:c>
      <x:c r="J6719" s="0" t="s">
        <x:v>67</x:v>
      </x:c>
      <x:c r="K6719" s="0" t="s">
        <x:v>58</x:v>
      </x:c>
      <x:c r="L6719" s="0" t="s">
        <x:v>58</x:v>
      </x:c>
      <x:c r="M6719" s="0" t="s">
        <x:v>59</x:v>
      </x:c>
      <x:c r="N6719" s="0">
        <x:v>12</x:v>
      </x:c>
    </x:row>
    <x:row r="6720" spans="1:14">
      <x:c r="A6720" s="0" t="s">
        <x:v>2</x:v>
      </x:c>
      <x:c r="B6720" s="0" t="s">
        <x:v>4</x:v>
      </x:c>
      <x:c r="C6720" s="0" t="s">
        <x:v>142</x:v>
      </x:c>
      <x:c r="D6720" s="0" t="s">
        <x:v>143</x:v>
      </x:c>
      <x:c r="E6720" s="0" t="s">
        <x:v>119</x:v>
      </x:c>
      <x:c r="F6720" s="0" t="s">
        <x:v>120</x:v>
      </x:c>
      <x:c r="G6720" s="0" t="s">
        <x:v>91</x:v>
      </x:c>
      <x:c r="H6720" s="0" t="s">
        <x:v>92</x:v>
      </x:c>
      <x:c r="I6720" s="0" t="s">
        <x:v>68</x:v>
      </x:c>
      <x:c r="J6720" s="0" t="s">
        <x:v>69</x:v>
      </x:c>
      <x:c r="K6720" s="0" t="s">
        <x:v>58</x:v>
      </x:c>
      <x:c r="L6720" s="0" t="s">
        <x:v>58</x:v>
      </x:c>
      <x:c r="M6720" s="0" t="s">
        <x:v>59</x:v>
      </x:c>
      <x:c r="N6720" s="0">
        <x:v>8</x:v>
      </x:c>
    </x:row>
    <x:row r="6721" spans="1:14">
      <x:c r="A6721" s="0" t="s">
        <x:v>2</x:v>
      </x:c>
      <x:c r="B6721" s="0" t="s">
        <x:v>4</x:v>
      </x:c>
      <x:c r="C6721" s="0" t="s">
        <x:v>142</x:v>
      </x:c>
      <x:c r="D6721" s="0" t="s">
        <x:v>143</x:v>
      </x:c>
      <x:c r="E6721" s="0" t="s">
        <x:v>119</x:v>
      </x:c>
      <x:c r="F6721" s="0" t="s">
        <x:v>120</x:v>
      </x:c>
      <x:c r="G6721" s="0" t="s">
        <x:v>91</x:v>
      </x:c>
      <x:c r="H6721" s="0" t="s">
        <x:v>92</x:v>
      </x:c>
      <x:c r="I6721" s="0" t="s">
        <x:v>70</x:v>
      </x:c>
      <x:c r="J6721" s="0" t="s">
        <x:v>71</x:v>
      </x:c>
      <x:c r="K6721" s="0" t="s">
        <x:v>58</x:v>
      </x:c>
      <x:c r="L6721" s="0" t="s">
        <x:v>58</x:v>
      </x:c>
      <x:c r="M6721" s="0" t="s">
        <x:v>59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142</x:v>
      </x:c>
      <x:c r="D6722" s="0" t="s">
        <x:v>143</x:v>
      </x:c>
      <x:c r="E6722" s="0" t="s">
        <x:v>119</x:v>
      </x:c>
      <x:c r="F6722" s="0" t="s">
        <x:v>120</x:v>
      </x:c>
      <x:c r="G6722" s="0" t="s">
        <x:v>93</x:v>
      </x:c>
      <x:c r="H6722" s="0" t="s">
        <x:v>94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3935</x:v>
      </x:c>
    </x:row>
    <x:row r="6723" spans="1:14">
      <x:c r="A6723" s="0" t="s">
        <x:v>2</x:v>
      </x:c>
      <x:c r="B6723" s="0" t="s">
        <x:v>4</x:v>
      </x:c>
      <x:c r="C6723" s="0" t="s">
        <x:v>142</x:v>
      </x:c>
      <x:c r="D6723" s="0" t="s">
        <x:v>143</x:v>
      </x:c>
      <x:c r="E6723" s="0" t="s">
        <x:v>119</x:v>
      </x:c>
      <x:c r="F6723" s="0" t="s">
        <x:v>120</x:v>
      </x:c>
      <x:c r="G6723" s="0" t="s">
        <x:v>93</x:v>
      </x:c>
      <x:c r="H6723" s="0" t="s">
        <x:v>94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3875</x:v>
      </x:c>
    </x:row>
    <x:row r="6724" spans="1:14">
      <x:c r="A6724" s="0" t="s">
        <x:v>2</x:v>
      </x:c>
      <x:c r="B6724" s="0" t="s">
        <x:v>4</x:v>
      </x:c>
      <x:c r="C6724" s="0" t="s">
        <x:v>142</x:v>
      </x:c>
      <x:c r="D6724" s="0" t="s">
        <x:v>143</x:v>
      </x:c>
      <x:c r="E6724" s="0" t="s">
        <x:v>119</x:v>
      </x:c>
      <x:c r="F6724" s="0" t="s">
        <x:v>120</x:v>
      </x:c>
      <x:c r="G6724" s="0" t="s">
        <x:v>93</x:v>
      </x:c>
      <x:c r="H6724" s="0" t="s">
        <x:v>94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60</x:v>
      </x:c>
    </x:row>
    <x:row r="6725" spans="1:14">
      <x:c r="A6725" s="0" t="s">
        <x:v>2</x:v>
      </x:c>
      <x:c r="B6725" s="0" t="s">
        <x:v>4</x:v>
      </x:c>
      <x:c r="C6725" s="0" t="s">
        <x:v>142</x:v>
      </x:c>
      <x:c r="D6725" s="0" t="s">
        <x:v>143</x:v>
      </x:c>
      <x:c r="E6725" s="0" t="s">
        <x:v>119</x:v>
      </x:c>
      <x:c r="F6725" s="0" t="s">
        <x:v>120</x:v>
      </x:c>
      <x:c r="G6725" s="0" t="s">
        <x:v>93</x:v>
      </x:c>
      <x:c r="H6725" s="0" t="s">
        <x:v>94</x:v>
      </x:c>
      <x:c r="I6725" s="0" t="s">
        <x:v>64</x:v>
      </x:c>
      <x:c r="J6725" s="0" t="s">
        <x:v>65</x:v>
      </x:c>
      <x:c r="K6725" s="0" t="s">
        <x:v>58</x:v>
      </x:c>
      <x:c r="L6725" s="0" t="s">
        <x:v>58</x:v>
      </x:c>
      <x:c r="M6725" s="0" t="s">
        <x:v>59</x:v>
      </x:c>
      <x:c r="N6725" s="0">
        <x:v>31</x:v>
      </x:c>
    </x:row>
    <x:row r="6726" spans="1:14">
      <x:c r="A6726" s="0" t="s">
        <x:v>2</x:v>
      </x:c>
      <x:c r="B6726" s="0" t="s">
        <x:v>4</x:v>
      </x:c>
      <x:c r="C6726" s="0" t="s">
        <x:v>142</x:v>
      </x:c>
      <x:c r="D6726" s="0" t="s">
        <x:v>143</x:v>
      </x:c>
      <x:c r="E6726" s="0" t="s">
        <x:v>119</x:v>
      </x:c>
      <x:c r="F6726" s="0" t="s">
        <x:v>120</x:v>
      </x:c>
      <x:c r="G6726" s="0" t="s">
        <x:v>93</x:v>
      </x:c>
      <x:c r="H6726" s="0" t="s">
        <x:v>94</x:v>
      </x:c>
      <x:c r="I6726" s="0" t="s">
        <x:v>66</x:v>
      </x:c>
      <x:c r="J6726" s="0" t="s">
        <x:v>67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142</x:v>
      </x:c>
      <x:c r="D6727" s="0" t="s">
        <x:v>143</x:v>
      </x:c>
      <x:c r="E6727" s="0" t="s">
        <x:v>119</x:v>
      </x:c>
      <x:c r="F6727" s="0" t="s">
        <x:v>120</x:v>
      </x:c>
      <x:c r="G6727" s="0" t="s">
        <x:v>93</x:v>
      </x:c>
      <x:c r="H6727" s="0" t="s">
        <x:v>94</x:v>
      </x:c>
      <x:c r="I6727" s="0" t="s">
        <x:v>68</x:v>
      </x:c>
      <x:c r="J6727" s="0" t="s">
        <x:v>69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142</x:v>
      </x:c>
      <x:c r="D6728" s="0" t="s">
        <x:v>143</x:v>
      </x:c>
      <x:c r="E6728" s="0" t="s">
        <x:v>119</x:v>
      </x:c>
      <x:c r="F6728" s="0" t="s">
        <x:v>120</x:v>
      </x:c>
      <x:c r="G6728" s="0" t="s">
        <x:v>93</x:v>
      </x:c>
      <x:c r="H6728" s="0" t="s">
        <x:v>94</x:v>
      </x:c>
      <x:c r="I6728" s="0" t="s">
        <x:v>70</x:v>
      </x:c>
      <x:c r="J6728" s="0" t="s">
        <x:v>71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142</x:v>
      </x:c>
      <x:c r="D6729" s="0" t="s">
        <x:v>143</x:v>
      </x:c>
      <x:c r="E6729" s="0" t="s">
        <x:v>119</x:v>
      </x:c>
      <x:c r="F6729" s="0" t="s">
        <x:v>120</x:v>
      </x:c>
      <x:c r="G6729" s="0" t="s">
        <x:v>95</x:v>
      </x:c>
      <x:c r="H6729" s="0" t="s">
        <x:v>96</x:v>
      </x:c>
      <x:c r="I6729" s="0" t="s">
        <x:v>56</x:v>
      </x:c>
      <x:c r="J6729" s="0" t="s">
        <x:v>57</x:v>
      </x:c>
      <x:c r="K6729" s="0" t="s">
        <x:v>58</x:v>
      </x:c>
      <x:c r="L6729" s="0" t="s">
        <x:v>58</x:v>
      </x:c>
      <x:c r="M6729" s="0" t="s">
        <x:v>59</x:v>
      </x:c>
      <x:c r="N6729" s="0">
        <x:v>4767</x:v>
      </x:c>
    </x:row>
    <x:row r="6730" spans="1:14">
      <x:c r="A6730" s="0" t="s">
        <x:v>2</x:v>
      </x:c>
      <x:c r="B6730" s="0" t="s">
        <x:v>4</x:v>
      </x:c>
      <x:c r="C6730" s="0" t="s">
        <x:v>142</x:v>
      </x:c>
      <x:c r="D6730" s="0" t="s">
        <x:v>143</x:v>
      </x:c>
      <x:c r="E6730" s="0" t="s">
        <x:v>119</x:v>
      </x:c>
      <x:c r="F6730" s="0" t="s">
        <x:v>120</x:v>
      </x:c>
      <x:c r="G6730" s="0" t="s">
        <x:v>95</x:v>
      </x:c>
      <x:c r="H6730" s="0" t="s">
        <x:v>96</x:v>
      </x:c>
      <x:c r="I6730" s="0" t="s">
        <x:v>60</x:v>
      </x:c>
      <x:c r="J6730" s="0" t="s">
        <x:v>61</x:v>
      </x:c>
      <x:c r="K6730" s="0" t="s">
        <x:v>58</x:v>
      </x:c>
      <x:c r="L6730" s="0" t="s">
        <x:v>58</x:v>
      </x:c>
      <x:c r="M6730" s="0" t="s">
        <x:v>59</x:v>
      </x:c>
      <x:c r="N6730" s="0">
        <x:v>4701</x:v>
      </x:c>
    </x:row>
    <x:row r="6731" spans="1:14">
      <x:c r="A6731" s="0" t="s">
        <x:v>2</x:v>
      </x:c>
      <x:c r="B6731" s="0" t="s">
        <x:v>4</x:v>
      </x:c>
      <x:c r="C6731" s="0" t="s">
        <x:v>142</x:v>
      </x:c>
      <x:c r="D6731" s="0" t="s">
        <x:v>143</x:v>
      </x:c>
      <x:c r="E6731" s="0" t="s">
        <x:v>119</x:v>
      </x:c>
      <x:c r="F6731" s="0" t="s">
        <x:v>120</x:v>
      </x:c>
      <x:c r="G6731" s="0" t="s">
        <x:v>95</x:v>
      </x:c>
      <x:c r="H6731" s="0" t="s">
        <x:v>96</x:v>
      </x:c>
      <x:c r="I6731" s="0" t="s">
        <x:v>62</x:v>
      </x:c>
      <x:c r="J6731" s="0" t="s">
        <x:v>63</x:v>
      </x:c>
      <x:c r="K6731" s="0" t="s">
        <x:v>58</x:v>
      </x:c>
      <x:c r="L6731" s="0" t="s">
        <x:v>58</x:v>
      </x:c>
      <x:c r="M6731" s="0" t="s">
        <x:v>59</x:v>
      </x:c>
      <x:c r="N6731" s="0">
        <x:v>66</x:v>
      </x:c>
    </x:row>
    <x:row r="6732" spans="1:14">
      <x:c r="A6732" s="0" t="s">
        <x:v>2</x:v>
      </x:c>
      <x:c r="B6732" s="0" t="s">
        <x:v>4</x:v>
      </x:c>
      <x:c r="C6732" s="0" t="s">
        <x:v>142</x:v>
      </x:c>
      <x:c r="D6732" s="0" t="s">
        <x:v>143</x:v>
      </x:c>
      <x:c r="E6732" s="0" t="s">
        <x:v>119</x:v>
      </x:c>
      <x:c r="F6732" s="0" t="s">
        <x:v>120</x:v>
      </x:c>
      <x:c r="G6732" s="0" t="s">
        <x:v>95</x:v>
      </x:c>
      <x:c r="H6732" s="0" t="s">
        <x:v>96</x:v>
      </x:c>
      <x:c r="I6732" s="0" t="s">
        <x:v>64</x:v>
      </x:c>
      <x:c r="J6732" s="0" t="s">
        <x:v>65</x:v>
      </x:c>
      <x:c r="K6732" s="0" t="s">
        <x:v>58</x:v>
      </x:c>
      <x:c r="L6732" s="0" t="s">
        <x:v>58</x:v>
      </x:c>
      <x:c r="M6732" s="0" t="s">
        <x:v>59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142</x:v>
      </x:c>
      <x:c r="D6733" s="0" t="s">
        <x:v>143</x:v>
      </x:c>
      <x:c r="E6733" s="0" t="s">
        <x:v>119</x:v>
      </x:c>
      <x:c r="F6733" s="0" t="s">
        <x:v>120</x:v>
      </x:c>
      <x:c r="G6733" s="0" t="s">
        <x:v>95</x:v>
      </x:c>
      <x:c r="H6733" s="0" t="s">
        <x:v>96</x:v>
      </x:c>
      <x:c r="I6733" s="0" t="s">
        <x:v>66</x:v>
      </x:c>
      <x:c r="J6733" s="0" t="s">
        <x:v>67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142</x:v>
      </x:c>
      <x:c r="D6734" s="0" t="s">
        <x:v>143</x:v>
      </x:c>
      <x:c r="E6734" s="0" t="s">
        <x:v>119</x:v>
      </x:c>
      <x:c r="F6734" s="0" t="s">
        <x:v>120</x:v>
      </x:c>
      <x:c r="G6734" s="0" t="s">
        <x:v>95</x:v>
      </x:c>
      <x:c r="H6734" s="0" t="s">
        <x:v>96</x:v>
      </x:c>
      <x:c r="I6734" s="0" t="s">
        <x:v>68</x:v>
      </x:c>
      <x:c r="J6734" s="0" t="s">
        <x:v>69</x:v>
      </x:c>
      <x:c r="K6734" s="0" t="s">
        <x:v>58</x:v>
      </x:c>
      <x:c r="L6734" s="0" t="s">
        <x:v>58</x:v>
      </x:c>
      <x:c r="M6734" s="0" t="s">
        <x:v>59</x:v>
      </x:c>
      <x:c r="N6734" s="0">
        <x:v>11</x:v>
      </x:c>
    </x:row>
    <x:row r="6735" spans="1:14">
      <x:c r="A6735" s="0" t="s">
        <x:v>2</x:v>
      </x:c>
      <x:c r="B6735" s="0" t="s">
        <x:v>4</x:v>
      </x:c>
      <x:c r="C6735" s="0" t="s">
        <x:v>142</x:v>
      </x:c>
      <x:c r="D6735" s="0" t="s">
        <x:v>143</x:v>
      </x:c>
      <x:c r="E6735" s="0" t="s">
        <x:v>119</x:v>
      </x:c>
      <x:c r="F6735" s="0" t="s">
        <x:v>120</x:v>
      </x:c>
      <x:c r="G6735" s="0" t="s">
        <x:v>95</x:v>
      </x:c>
      <x:c r="H6735" s="0" t="s">
        <x:v>96</x:v>
      </x:c>
      <x:c r="I6735" s="0" t="s">
        <x:v>70</x:v>
      </x:c>
      <x:c r="J6735" s="0" t="s">
        <x:v>71</x:v>
      </x:c>
      <x:c r="K6735" s="0" t="s">
        <x:v>58</x:v>
      </x:c>
      <x:c r="L6735" s="0" t="s">
        <x:v>58</x:v>
      </x:c>
      <x:c r="M6735" s="0" t="s">
        <x:v>59</x:v>
      </x:c>
      <x:c r="N6735" s="0">
        <x:v>3</x:v>
      </x:c>
    </x:row>
    <x:row r="6736" spans="1:14">
      <x:c r="A6736" s="0" t="s">
        <x:v>2</x:v>
      </x:c>
      <x:c r="B6736" s="0" t="s">
        <x:v>4</x:v>
      </x:c>
      <x:c r="C6736" s="0" t="s">
        <x:v>142</x:v>
      </x:c>
      <x:c r="D6736" s="0" t="s">
        <x:v>143</x:v>
      </x:c>
      <x:c r="E6736" s="0" t="s">
        <x:v>119</x:v>
      </x:c>
      <x:c r="F6736" s="0" t="s">
        <x:v>120</x:v>
      </x:c>
      <x:c r="G6736" s="0" t="s">
        <x:v>97</x:v>
      </x:c>
      <x:c r="H6736" s="0" t="s">
        <x:v>98</x:v>
      </x:c>
      <x:c r="I6736" s="0" t="s">
        <x:v>56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4086</x:v>
      </x:c>
    </x:row>
    <x:row r="6737" spans="1:14">
      <x:c r="A6737" s="0" t="s">
        <x:v>2</x:v>
      </x:c>
      <x:c r="B6737" s="0" t="s">
        <x:v>4</x:v>
      </x:c>
      <x:c r="C6737" s="0" t="s">
        <x:v>142</x:v>
      </x:c>
      <x:c r="D6737" s="0" t="s">
        <x:v>143</x:v>
      </x:c>
      <x:c r="E6737" s="0" t="s">
        <x:v>119</x:v>
      </x:c>
      <x:c r="F6737" s="0" t="s">
        <x:v>120</x:v>
      </x:c>
      <x:c r="G6737" s="0" t="s">
        <x:v>97</x:v>
      </x:c>
      <x:c r="H6737" s="0" t="s">
        <x:v>98</x:v>
      </x:c>
      <x:c r="I6737" s="0" t="s">
        <x:v>60</x:v>
      </x:c>
      <x:c r="J6737" s="0" t="s">
        <x:v>61</x:v>
      </x:c>
      <x:c r="K6737" s="0" t="s">
        <x:v>58</x:v>
      </x:c>
      <x:c r="L6737" s="0" t="s">
        <x:v>58</x:v>
      </x:c>
      <x:c r="M6737" s="0" t="s">
        <x:v>59</x:v>
      </x:c>
      <x:c r="N6737" s="0">
        <x:v>4031</x:v>
      </x:c>
    </x:row>
    <x:row r="6738" spans="1:14">
      <x:c r="A6738" s="0" t="s">
        <x:v>2</x:v>
      </x:c>
      <x:c r="B6738" s="0" t="s">
        <x:v>4</x:v>
      </x:c>
      <x:c r="C6738" s="0" t="s">
        <x:v>142</x:v>
      </x:c>
      <x:c r="D6738" s="0" t="s">
        <x:v>143</x:v>
      </x:c>
      <x:c r="E6738" s="0" t="s">
        <x:v>119</x:v>
      </x:c>
      <x:c r="F6738" s="0" t="s">
        <x:v>120</x:v>
      </x:c>
      <x:c r="G6738" s="0" t="s">
        <x:v>97</x:v>
      </x:c>
      <x:c r="H6738" s="0" t="s">
        <x:v>98</x:v>
      </x:c>
      <x:c r="I6738" s="0" t="s">
        <x:v>62</x:v>
      </x:c>
      <x:c r="J6738" s="0" t="s">
        <x:v>63</x:v>
      </x:c>
      <x:c r="K6738" s="0" t="s">
        <x:v>58</x:v>
      </x:c>
      <x:c r="L6738" s="0" t="s">
        <x:v>58</x:v>
      </x:c>
      <x:c r="M6738" s="0" t="s">
        <x:v>59</x:v>
      </x:c>
      <x:c r="N6738" s="0">
        <x:v>55</x:v>
      </x:c>
    </x:row>
    <x:row r="6739" spans="1:14">
      <x:c r="A6739" s="0" t="s">
        <x:v>2</x:v>
      </x:c>
      <x:c r="B6739" s="0" t="s">
        <x:v>4</x:v>
      </x:c>
      <x:c r="C6739" s="0" t="s">
        <x:v>142</x:v>
      </x:c>
      <x:c r="D6739" s="0" t="s">
        <x:v>143</x:v>
      </x:c>
      <x:c r="E6739" s="0" t="s">
        <x:v>119</x:v>
      </x:c>
      <x:c r="F6739" s="0" t="s">
        <x:v>120</x:v>
      </x:c>
      <x:c r="G6739" s="0" t="s">
        <x:v>97</x:v>
      </x:c>
      <x:c r="H6739" s="0" t="s">
        <x:v>98</x:v>
      </x:c>
      <x:c r="I6739" s="0" t="s">
        <x:v>64</x:v>
      </x:c>
      <x:c r="J6739" s="0" t="s">
        <x:v>65</x:v>
      </x:c>
      <x:c r="K6739" s="0" t="s">
        <x:v>58</x:v>
      </x:c>
      <x:c r="L6739" s="0" t="s">
        <x:v>58</x:v>
      </x:c>
      <x:c r="M6739" s="0" t="s">
        <x:v>59</x:v>
      </x:c>
      <x:c r="N6739" s="0">
        <x:v>30</x:v>
      </x:c>
    </x:row>
    <x:row r="6740" spans="1:14">
      <x:c r="A6740" s="0" t="s">
        <x:v>2</x:v>
      </x:c>
      <x:c r="B6740" s="0" t="s">
        <x:v>4</x:v>
      </x:c>
      <x:c r="C6740" s="0" t="s">
        <x:v>142</x:v>
      </x:c>
      <x:c r="D6740" s="0" t="s">
        <x:v>143</x:v>
      </x:c>
      <x:c r="E6740" s="0" t="s">
        <x:v>119</x:v>
      </x:c>
      <x:c r="F6740" s="0" t="s">
        <x:v>120</x:v>
      </x:c>
      <x:c r="G6740" s="0" t="s">
        <x:v>97</x:v>
      </x:c>
      <x:c r="H6740" s="0" t="s">
        <x:v>98</x:v>
      </x:c>
      <x:c r="I6740" s="0" t="s">
        <x:v>66</x:v>
      </x:c>
      <x:c r="J6740" s="0" t="s">
        <x:v>67</x:v>
      </x:c>
      <x:c r="K6740" s="0" t="s">
        <x:v>58</x:v>
      </x:c>
      <x:c r="L6740" s="0" t="s">
        <x:v>58</x:v>
      </x:c>
      <x:c r="M6740" s="0" t="s">
        <x:v>59</x:v>
      </x:c>
      <x:c r="N6740" s="0">
        <x:v>9</x:v>
      </x:c>
    </x:row>
    <x:row r="6741" spans="1:14">
      <x:c r="A6741" s="0" t="s">
        <x:v>2</x:v>
      </x:c>
      <x:c r="B6741" s="0" t="s">
        <x:v>4</x:v>
      </x:c>
      <x:c r="C6741" s="0" t="s">
        <x:v>142</x:v>
      </x:c>
      <x:c r="D6741" s="0" t="s">
        <x:v>143</x:v>
      </x:c>
      <x:c r="E6741" s="0" t="s">
        <x:v>119</x:v>
      </x:c>
      <x:c r="F6741" s="0" t="s">
        <x:v>120</x:v>
      </x:c>
      <x:c r="G6741" s="0" t="s">
        <x:v>97</x:v>
      </x:c>
      <x:c r="H6741" s="0" t="s">
        <x:v>98</x:v>
      </x:c>
      <x:c r="I6741" s="0" t="s">
        <x:v>68</x:v>
      </x:c>
      <x:c r="J6741" s="0" t="s">
        <x:v>69</x:v>
      </x:c>
      <x:c r="K6741" s="0" t="s">
        <x:v>58</x:v>
      </x:c>
      <x:c r="L6741" s="0" t="s">
        <x:v>58</x:v>
      </x:c>
      <x:c r="M6741" s="0" t="s">
        <x:v>59</x:v>
      </x:c>
      <x:c r="N6741" s="0">
        <x:v>9</x:v>
      </x:c>
    </x:row>
    <x:row r="6742" spans="1:14">
      <x:c r="A6742" s="0" t="s">
        <x:v>2</x:v>
      </x:c>
      <x:c r="B6742" s="0" t="s">
        <x:v>4</x:v>
      </x:c>
      <x:c r="C6742" s="0" t="s">
        <x:v>142</x:v>
      </x:c>
      <x:c r="D6742" s="0" t="s">
        <x:v>143</x:v>
      </x:c>
      <x:c r="E6742" s="0" t="s">
        <x:v>119</x:v>
      </x:c>
      <x:c r="F6742" s="0" t="s">
        <x:v>120</x:v>
      </x:c>
      <x:c r="G6742" s="0" t="s">
        <x:v>97</x:v>
      </x:c>
      <x:c r="H6742" s="0" t="s">
        <x:v>98</x:v>
      </x:c>
      <x:c r="I6742" s="0" t="s">
        <x:v>70</x:v>
      </x:c>
      <x:c r="J6742" s="0" t="s">
        <x:v>71</x:v>
      </x:c>
      <x:c r="K6742" s="0" t="s">
        <x:v>58</x:v>
      </x:c>
      <x:c r="L6742" s="0" t="s">
        <x:v>58</x:v>
      </x:c>
      <x:c r="M6742" s="0" t="s">
        <x:v>59</x:v>
      </x:c>
      <x:c r="N6742" s="0">
        <x:v>7</x:v>
      </x:c>
    </x:row>
    <x:row r="6743" spans="1:14">
      <x:c r="A6743" s="0" t="s">
        <x:v>2</x:v>
      </x:c>
      <x:c r="B6743" s="0" t="s">
        <x:v>4</x:v>
      </x:c>
      <x:c r="C6743" s="0" t="s">
        <x:v>142</x:v>
      </x:c>
      <x:c r="D6743" s="0" t="s">
        <x:v>143</x:v>
      </x:c>
      <x:c r="E6743" s="0" t="s">
        <x:v>119</x:v>
      </x:c>
      <x:c r="F6743" s="0" t="s">
        <x:v>120</x:v>
      </x:c>
      <x:c r="G6743" s="0" t="s">
        <x:v>99</x:v>
      </x:c>
      <x:c r="H6743" s="0" t="s">
        <x:v>100</x:v>
      </x:c>
      <x:c r="I6743" s="0" t="s">
        <x:v>56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>
        <x:v>2777</x:v>
      </x:c>
    </x:row>
    <x:row r="6744" spans="1:14">
      <x:c r="A6744" s="0" t="s">
        <x:v>2</x:v>
      </x:c>
      <x:c r="B6744" s="0" t="s">
        <x:v>4</x:v>
      </x:c>
      <x:c r="C6744" s="0" t="s">
        <x:v>142</x:v>
      </x:c>
      <x:c r="D6744" s="0" t="s">
        <x:v>143</x:v>
      </x:c>
      <x:c r="E6744" s="0" t="s">
        <x:v>119</x:v>
      </x:c>
      <x:c r="F6744" s="0" t="s">
        <x:v>120</x:v>
      </x:c>
      <x:c r="G6744" s="0" t="s">
        <x:v>99</x:v>
      </x:c>
      <x:c r="H6744" s="0" t="s">
        <x:v>100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>
        <x:v>2738</x:v>
      </x:c>
    </x:row>
    <x:row r="6745" spans="1:14">
      <x:c r="A6745" s="0" t="s">
        <x:v>2</x:v>
      </x:c>
      <x:c r="B6745" s="0" t="s">
        <x:v>4</x:v>
      </x:c>
      <x:c r="C6745" s="0" t="s">
        <x:v>142</x:v>
      </x:c>
      <x:c r="D6745" s="0" t="s">
        <x:v>143</x:v>
      </x:c>
      <x:c r="E6745" s="0" t="s">
        <x:v>119</x:v>
      </x:c>
      <x:c r="F6745" s="0" t="s">
        <x:v>120</x:v>
      </x:c>
      <x:c r="G6745" s="0" t="s">
        <x:v>99</x:v>
      </x:c>
      <x:c r="H6745" s="0" t="s">
        <x:v>100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>
        <x:v>39</x:v>
      </x:c>
    </x:row>
    <x:row r="6746" spans="1:14">
      <x:c r="A6746" s="0" t="s">
        <x:v>2</x:v>
      </x:c>
      <x:c r="B6746" s="0" t="s">
        <x:v>4</x:v>
      </x:c>
      <x:c r="C6746" s="0" t="s">
        <x:v>142</x:v>
      </x:c>
      <x:c r="D6746" s="0" t="s">
        <x:v>143</x:v>
      </x:c>
      <x:c r="E6746" s="0" t="s">
        <x:v>119</x:v>
      </x:c>
      <x:c r="F6746" s="0" t="s">
        <x:v>120</x:v>
      </x:c>
      <x:c r="G6746" s="0" t="s">
        <x:v>99</x:v>
      </x:c>
      <x:c r="H6746" s="0" t="s">
        <x:v>100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>
        <x:v>25</x:v>
      </x:c>
    </x:row>
    <x:row r="6747" spans="1:14">
      <x:c r="A6747" s="0" t="s">
        <x:v>2</x:v>
      </x:c>
      <x:c r="B6747" s="0" t="s">
        <x:v>4</x:v>
      </x:c>
      <x:c r="C6747" s="0" t="s">
        <x:v>142</x:v>
      </x:c>
      <x:c r="D6747" s="0" t="s">
        <x:v>143</x:v>
      </x:c>
      <x:c r="E6747" s="0" t="s">
        <x:v>119</x:v>
      </x:c>
      <x:c r="F6747" s="0" t="s">
        <x:v>120</x:v>
      </x:c>
      <x:c r="G6747" s="0" t="s">
        <x:v>99</x:v>
      </x:c>
      <x:c r="H6747" s="0" t="s">
        <x:v>100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>
        <x:v>7</x:v>
      </x:c>
    </x:row>
    <x:row r="6748" spans="1:14">
      <x:c r="A6748" s="0" t="s">
        <x:v>2</x:v>
      </x:c>
      <x:c r="B6748" s="0" t="s">
        <x:v>4</x:v>
      </x:c>
      <x:c r="C6748" s="0" t="s">
        <x:v>142</x:v>
      </x:c>
      <x:c r="D6748" s="0" t="s">
        <x:v>143</x:v>
      </x:c>
      <x:c r="E6748" s="0" t="s">
        <x:v>119</x:v>
      </x:c>
      <x:c r="F6748" s="0" t="s">
        <x:v>120</x:v>
      </x:c>
      <x:c r="G6748" s="0" t="s">
        <x:v>99</x:v>
      </x:c>
      <x:c r="H6748" s="0" t="s">
        <x:v>100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142</x:v>
      </x:c>
      <x:c r="D6749" s="0" t="s">
        <x:v>143</x:v>
      </x:c>
      <x:c r="E6749" s="0" t="s">
        <x:v>119</x:v>
      </x:c>
      <x:c r="F6749" s="0" t="s">
        <x:v>120</x:v>
      </x:c>
      <x:c r="G6749" s="0" t="s">
        <x:v>99</x:v>
      </x:c>
      <x:c r="H6749" s="0" t="s">
        <x:v>100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142</x:v>
      </x:c>
      <x:c r="D6750" s="0" t="s">
        <x:v>143</x:v>
      </x:c>
      <x:c r="E6750" s="0" t="s">
        <x:v>119</x:v>
      </x:c>
      <x:c r="F6750" s="0" t="s">
        <x:v>120</x:v>
      </x:c>
      <x:c r="G6750" s="0" t="s">
        <x:v>101</x:v>
      </x:c>
      <x:c r="H6750" s="0" t="s">
        <x:v>102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5611</x:v>
      </x:c>
    </x:row>
    <x:row r="6751" spans="1:14">
      <x:c r="A6751" s="0" t="s">
        <x:v>2</x:v>
      </x:c>
      <x:c r="B6751" s="0" t="s">
        <x:v>4</x:v>
      </x:c>
      <x:c r="C6751" s="0" t="s">
        <x:v>142</x:v>
      </x:c>
      <x:c r="D6751" s="0" t="s">
        <x:v>143</x:v>
      </x:c>
      <x:c r="E6751" s="0" t="s">
        <x:v>119</x:v>
      </x:c>
      <x:c r="F6751" s="0" t="s">
        <x:v>120</x:v>
      </x:c>
      <x:c r="G6751" s="0" t="s">
        <x:v>101</x:v>
      </x:c>
      <x:c r="H6751" s="0" t="s">
        <x:v>102</x:v>
      </x:c>
      <x:c r="I6751" s="0" t="s">
        <x:v>60</x:v>
      </x:c>
      <x:c r="J6751" s="0" t="s">
        <x:v>61</x:v>
      </x:c>
      <x:c r="K6751" s="0" t="s">
        <x:v>58</x:v>
      </x:c>
      <x:c r="L6751" s="0" t="s">
        <x:v>58</x:v>
      </x:c>
      <x:c r="M6751" s="0" t="s">
        <x:v>59</x:v>
      </x:c>
      <x:c r="N6751" s="0">
        <x:v>5524</x:v>
      </x:c>
    </x:row>
    <x:row r="6752" spans="1:14">
      <x:c r="A6752" s="0" t="s">
        <x:v>2</x:v>
      </x:c>
      <x:c r="B6752" s="0" t="s">
        <x:v>4</x:v>
      </x:c>
      <x:c r="C6752" s="0" t="s">
        <x:v>142</x:v>
      </x:c>
      <x:c r="D6752" s="0" t="s">
        <x:v>143</x:v>
      </x:c>
      <x:c r="E6752" s="0" t="s">
        <x:v>119</x:v>
      </x:c>
      <x:c r="F6752" s="0" t="s">
        <x:v>120</x:v>
      </x:c>
      <x:c r="G6752" s="0" t="s">
        <x:v>101</x:v>
      </x:c>
      <x:c r="H6752" s="0" t="s">
        <x:v>102</x:v>
      </x:c>
      <x:c r="I6752" s="0" t="s">
        <x:v>62</x:v>
      </x:c>
      <x:c r="J6752" s="0" t="s">
        <x:v>63</x:v>
      </x:c>
      <x:c r="K6752" s="0" t="s">
        <x:v>58</x:v>
      </x:c>
      <x:c r="L6752" s="0" t="s">
        <x:v>58</x:v>
      </x:c>
      <x:c r="M6752" s="0" t="s">
        <x:v>59</x:v>
      </x:c>
      <x:c r="N6752" s="0">
        <x:v>87</x:v>
      </x:c>
    </x:row>
    <x:row r="6753" spans="1:14">
      <x:c r="A6753" s="0" t="s">
        <x:v>2</x:v>
      </x:c>
      <x:c r="B6753" s="0" t="s">
        <x:v>4</x:v>
      </x:c>
      <x:c r="C6753" s="0" t="s">
        <x:v>142</x:v>
      </x:c>
      <x:c r="D6753" s="0" t="s">
        <x:v>143</x:v>
      </x:c>
      <x:c r="E6753" s="0" t="s">
        <x:v>119</x:v>
      </x:c>
      <x:c r="F6753" s="0" t="s">
        <x:v>120</x:v>
      </x:c>
      <x:c r="G6753" s="0" t="s">
        <x:v>101</x:v>
      </x:c>
      <x:c r="H6753" s="0" t="s">
        <x:v>102</x:v>
      </x:c>
      <x:c r="I6753" s="0" t="s">
        <x:v>64</x:v>
      </x:c>
      <x:c r="J6753" s="0" t="s">
        <x:v>65</x:v>
      </x:c>
      <x:c r="K6753" s="0" t="s">
        <x:v>58</x:v>
      </x:c>
      <x:c r="L6753" s="0" t="s">
        <x:v>58</x:v>
      </x:c>
      <x:c r="M6753" s="0" t="s">
        <x:v>59</x:v>
      </x:c>
      <x:c r="N6753" s="0">
        <x:v>51</x:v>
      </x:c>
    </x:row>
    <x:row r="6754" spans="1:14">
      <x:c r="A6754" s="0" t="s">
        <x:v>2</x:v>
      </x:c>
      <x:c r="B6754" s="0" t="s">
        <x:v>4</x:v>
      </x:c>
      <x:c r="C6754" s="0" t="s">
        <x:v>142</x:v>
      </x:c>
      <x:c r="D6754" s="0" t="s">
        <x:v>143</x:v>
      </x:c>
      <x:c r="E6754" s="0" t="s">
        <x:v>119</x:v>
      </x:c>
      <x:c r="F6754" s="0" t="s">
        <x:v>120</x:v>
      </x:c>
      <x:c r="G6754" s="0" t="s">
        <x:v>101</x:v>
      </x:c>
      <x:c r="H6754" s="0" t="s">
        <x:v>102</x:v>
      </x:c>
      <x:c r="I6754" s="0" t="s">
        <x:v>66</x:v>
      </x:c>
      <x:c r="J6754" s="0" t="s">
        <x:v>67</x:v>
      </x:c>
      <x:c r="K6754" s="0" t="s">
        <x:v>58</x:v>
      </x:c>
      <x:c r="L6754" s="0" t="s">
        <x:v>58</x:v>
      </x:c>
      <x:c r="M6754" s="0" t="s">
        <x:v>59</x:v>
      </x:c>
      <x:c r="N6754" s="0">
        <x:v>19</x:v>
      </x:c>
    </x:row>
    <x:row r="6755" spans="1:14">
      <x:c r="A6755" s="0" t="s">
        <x:v>2</x:v>
      </x:c>
      <x:c r="B6755" s="0" t="s">
        <x:v>4</x:v>
      </x:c>
      <x:c r="C6755" s="0" t="s">
        <x:v>142</x:v>
      </x:c>
      <x:c r="D6755" s="0" t="s">
        <x:v>143</x:v>
      </x:c>
      <x:c r="E6755" s="0" t="s">
        <x:v>119</x:v>
      </x:c>
      <x:c r="F6755" s="0" t="s">
        <x:v>120</x:v>
      </x:c>
      <x:c r="G6755" s="0" t="s">
        <x:v>101</x:v>
      </x:c>
      <x:c r="H6755" s="0" t="s">
        <x:v>102</x:v>
      </x:c>
      <x:c r="I6755" s="0" t="s">
        <x:v>68</x:v>
      </x:c>
      <x:c r="J6755" s="0" t="s">
        <x:v>69</x:v>
      </x:c>
      <x:c r="K6755" s="0" t="s">
        <x:v>58</x:v>
      </x:c>
      <x:c r="L6755" s="0" t="s">
        <x:v>58</x:v>
      </x:c>
      <x:c r="M6755" s="0" t="s">
        <x:v>59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142</x:v>
      </x:c>
      <x:c r="D6756" s="0" t="s">
        <x:v>143</x:v>
      </x:c>
      <x:c r="E6756" s="0" t="s">
        <x:v>119</x:v>
      </x:c>
      <x:c r="F6756" s="0" t="s">
        <x:v>120</x:v>
      </x:c>
      <x:c r="G6756" s="0" t="s">
        <x:v>101</x:v>
      </x:c>
      <x:c r="H6756" s="0" t="s">
        <x:v>102</x:v>
      </x:c>
      <x:c r="I6756" s="0" t="s">
        <x:v>70</x:v>
      </x:c>
      <x:c r="J6756" s="0" t="s">
        <x:v>71</x:v>
      </x:c>
      <x:c r="K6756" s="0" t="s">
        <x:v>58</x:v>
      </x:c>
      <x:c r="L6756" s="0" t="s">
        <x:v>58</x:v>
      </x:c>
      <x:c r="M6756" s="0" t="s">
        <x:v>59</x:v>
      </x:c>
      <x:c r="N6756" s="0">
        <x:v>12</x:v>
      </x:c>
    </x:row>
    <x:row r="6757" spans="1:14">
      <x:c r="A6757" s="0" t="s">
        <x:v>2</x:v>
      </x:c>
      <x:c r="B6757" s="0" t="s">
        <x:v>4</x:v>
      </x:c>
      <x:c r="C6757" s="0" t="s">
        <x:v>142</x:v>
      </x:c>
      <x:c r="D6757" s="0" t="s">
        <x:v>143</x:v>
      </x:c>
      <x:c r="E6757" s="0" t="s">
        <x:v>119</x:v>
      </x:c>
      <x:c r="F6757" s="0" t="s">
        <x:v>120</x:v>
      </x:c>
      <x:c r="G6757" s="0" t="s">
        <x:v>103</x:v>
      </x:c>
      <x:c r="H6757" s="0" t="s">
        <x:v>104</x:v>
      </x:c>
      <x:c r="I6757" s="0" t="s">
        <x:v>56</x:v>
      </x:c>
      <x:c r="J6757" s="0" t="s">
        <x:v>57</x:v>
      </x:c>
      <x:c r="K6757" s="0" t="s">
        <x:v>58</x:v>
      </x:c>
      <x:c r="L6757" s="0" t="s">
        <x:v>58</x:v>
      </x:c>
      <x:c r="M6757" s="0" t="s">
        <x:v>59</x:v>
      </x:c>
      <x:c r="N6757" s="0">
        <x:v>812</x:v>
      </x:c>
    </x:row>
    <x:row r="6758" spans="1:14">
      <x:c r="A6758" s="0" t="s">
        <x:v>2</x:v>
      </x:c>
      <x:c r="B6758" s="0" t="s">
        <x:v>4</x:v>
      </x:c>
      <x:c r="C6758" s="0" t="s">
        <x:v>142</x:v>
      </x:c>
      <x:c r="D6758" s="0" t="s">
        <x:v>143</x:v>
      </x:c>
      <x:c r="E6758" s="0" t="s">
        <x:v>119</x:v>
      </x:c>
      <x:c r="F6758" s="0" t="s">
        <x:v>120</x:v>
      </x:c>
      <x:c r="G6758" s="0" t="s">
        <x:v>103</x:v>
      </x:c>
      <x:c r="H6758" s="0" t="s">
        <x:v>104</x:v>
      </x:c>
      <x:c r="I6758" s="0" t="s">
        <x:v>60</x:v>
      </x:c>
      <x:c r="J6758" s="0" t="s">
        <x:v>61</x:v>
      </x:c>
      <x:c r="K6758" s="0" t="s">
        <x:v>58</x:v>
      </x:c>
      <x:c r="L6758" s="0" t="s">
        <x:v>58</x:v>
      </x:c>
      <x:c r="M6758" s="0" t="s">
        <x:v>59</x:v>
      </x:c>
      <x:c r="N6758" s="0">
        <x:v>793</x:v>
      </x:c>
    </x:row>
    <x:row r="6759" spans="1:14">
      <x:c r="A6759" s="0" t="s">
        <x:v>2</x:v>
      </x:c>
      <x:c r="B6759" s="0" t="s">
        <x:v>4</x:v>
      </x:c>
      <x:c r="C6759" s="0" t="s">
        <x:v>142</x:v>
      </x:c>
      <x:c r="D6759" s="0" t="s">
        <x:v>143</x:v>
      </x:c>
      <x:c r="E6759" s="0" t="s">
        <x:v>119</x:v>
      </x:c>
      <x:c r="F6759" s="0" t="s">
        <x:v>120</x:v>
      </x:c>
      <x:c r="G6759" s="0" t="s">
        <x:v>103</x:v>
      </x:c>
      <x:c r="H6759" s="0" t="s">
        <x:v>104</x:v>
      </x:c>
      <x:c r="I6759" s="0" t="s">
        <x:v>62</x:v>
      </x:c>
      <x:c r="J6759" s="0" t="s">
        <x:v>63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142</x:v>
      </x:c>
      <x:c r="D6760" s="0" t="s">
        <x:v>143</x:v>
      </x:c>
      <x:c r="E6760" s="0" t="s">
        <x:v>119</x:v>
      </x:c>
      <x:c r="F6760" s="0" t="s">
        <x:v>120</x:v>
      </x:c>
      <x:c r="G6760" s="0" t="s">
        <x:v>103</x:v>
      </x:c>
      <x:c r="H6760" s="0" t="s">
        <x:v>104</x:v>
      </x:c>
      <x:c r="I6760" s="0" t="s">
        <x:v>64</x:v>
      </x:c>
      <x:c r="J6760" s="0" t="s">
        <x:v>65</x:v>
      </x:c>
      <x:c r="K6760" s="0" t="s">
        <x:v>58</x:v>
      </x:c>
      <x:c r="L6760" s="0" t="s">
        <x:v>58</x:v>
      </x:c>
      <x:c r="M6760" s="0" t="s">
        <x:v>59</x:v>
      </x:c>
      <x:c r="N6760" s="0">
        <x:v>7</x:v>
      </x:c>
    </x:row>
    <x:row r="6761" spans="1:14">
      <x:c r="A6761" s="0" t="s">
        <x:v>2</x:v>
      </x:c>
      <x:c r="B6761" s="0" t="s">
        <x:v>4</x:v>
      </x:c>
      <x:c r="C6761" s="0" t="s">
        <x:v>142</x:v>
      </x:c>
      <x:c r="D6761" s="0" t="s">
        <x:v>143</x:v>
      </x:c>
      <x:c r="E6761" s="0" t="s">
        <x:v>119</x:v>
      </x:c>
      <x:c r="F6761" s="0" t="s">
        <x:v>120</x:v>
      </x:c>
      <x:c r="G6761" s="0" t="s">
        <x:v>103</x:v>
      </x:c>
      <x:c r="H6761" s="0" t="s">
        <x:v>104</x:v>
      </x:c>
      <x:c r="I6761" s="0" t="s">
        <x:v>66</x:v>
      </x:c>
      <x:c r="J6761" s="0" t="s">
        <x:v>67</x:v>
      </x:c>
      <x:c r="K6761" s="0" t="s">
        <x:v>58</x:v>
      </x:c>
      <x:c r="L6761" s="0" t="s">
        <x:v>58</x:v>
      </x:c>
      <x:c r="M6761" s="0" t="s">
        <x:v>59</x:v>
      </x:c>
      <x:c r="N6761" s="0">
        <x:v>5</x:v>
      </x:c>
    </x:row>
    <x:row r="6762" spans="1:14">
      <x:c r="A6762" s="0" t="s">
        <x:v>2</x:v>
      </x:c>
      <x:c r="B6762" s="0" t="s">
        <x:v>4</x:v>
      </x:c>
      <x:c r="C6762" s="0" t="s">
        <x:v>142</x:v>
      </x:c>
      <x:c r="D6762" s="0" t="s">
        <x:v>143</x:v>
      </x:c>
      <x:c r="E6762" s="0" t="s">
        <x:v>119</x:v>
      </x:c>
      <x:c r="F6762" s="0" t="s">
        <x:v>120</x:v>
      </x:c>
      <x:c r="G6762" s="0" t="s">
        <x:v>103</x:v>
      </x:c>
      <x:c r="H6762" s="0" t="s">
        <x:v>104</x:v>
      </x:c>
      <x:c r="I6762" s="0" t="s">
        <x:v>68</x:v>
      </x:c>
      <x:c r="J6762" s="0" t="s">
        <x:v>69</x:v>
      </x:c>
      <x:c r="K6762" s="0" t="s">
        <x:v>58</x:v>
      </x:c>
      <x:c r="L6762" s="0" t="s">
        <x:v>58</x:v>
      </x:c>
      <x:c r="M6762" s="0" t="s">
        <x:v>59</x:v>
      </x:c>
      <x:c r="N6762" s="0">
        <x:v>4</x:v>
      </x:c>
    </x:row>
    <x:row r="6763" spans="1:14">
      <x:c r="A6763" s="0" t="s">
        <x:v>2</x:v>
      </x:c>
      <x:c r="B6763" s="0" t="s">
        <x:v>4</x:v>
      </x:c>
      <x:c r="C6763" s="0" t="s">
        <x:v>142</x:v>
      </x:c>
      <x:c r="D6763" s="0" t="s">
        <x:v>143</x:v>
      </x:c>
      <x:c r="E6763" s="0" t="s">
        <x:v>119</x:v>
      </x:c>
      <x:c r="F6763" s="0" t="s">
        <x:v>120</x:v>
      </x:c>
      <x:c r="G6763" s="0" t="s">
        <x:v>103</x:v>
      </x:c>
      <x:c r="H6763" s="0" t="s">
        <x:v>104</x:v>
      </x:c>
      <x:c r="I6763" s="0" t="s">
        <x:v>70</x:v>
      </x:c>
      <x:c r="J6763" s="0" t="s">
        <x:v>71</x:v>
      </x:c>
      <x:c r="K6763" s="0" t="s">
        <x:v>58</x:v>
      </x:c>
      <x:c r="L6763" s="0" t="s">
        <x:v>58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142</x:v>
      </x:c>
      <x:c r="D6764" s="0" t="s">
        <x:v>143</x:v>
      </x:c>
      <x:c r="E6764" s="0" t="s">
        <x:v>119</x:v>
      </x:c>
      <x:c r="F6764" s="0" t="s">
        <x:v>120</x:v>
      </x:c>
      <x:c r="G6764" s="0" t="s">
        <x:v>105</x:v>
      </x:c>
      <x:c r="H6764" s="0" t="s">
        <x:v>106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3549</x:v>
      </x:c>
    </x:row>
    <x:row r="6765" spans="1:14">
      <x:c r="A6765" s="0" t="s">
        <x:v>2</x:v>
      </x:c>
      <x:c r="B6765" s="0" t="s">
        <x:v>4</x:v>
      </x:c>
      <x:c r="C6765" s="0" t="s">
        <x:v>142</x:v>
      </x:c>
      <x:c r="D6765" s="0" t="s">
        <x:v>143</x:v>
      </x:c>
      <x:c r="E6765" s="0" t="s">
        <x:v>119</x:v>
      </x:c>
      <x:c r="F6765" s="0" t="s">
        <x:v>120</x:v>
      </x:c>
      <x:c r="G6765" s="0" t="s">
        <x:v>105</x:v>
      </x:c>
      <x:c r="H6765" s="0" t="s">
        <x:v>106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3488</x:v>
      </x:c>
    </x:row>
    <x:row r="6766" spans="1:14">
      <x:c r="A6766" s="0" t="s">
        <x:v>2</x:v>
      </x:c>
      <x:c r="B6766" s="0" t="s">
        <x:v>4</x:v>
      </x:c>
      <x:c r="C6766" s="0" t="s">
        <x:v>142</x:v>
      </x:c>
      <x:c r="D6766" s="0" t="s">
        <x:v>143</x:v>
      </x:c>
      <x:c r="E6766" s="0" t="s">
        <x:v>119</x:v>
      </x:c>
      <x:c r="F6766" s="0" t="s">
        <x:v>120</x:v>
      </x:c>
      <x:c r="G6766" s="0" t="s">
        <x:v>105</x:v>
      </x:c>
      <x:c r="H6766" s="0" t="s">
        <x:v>106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61</x:v>
      </x:c>
    </x:row>
    <x:row r="6767" spans="1:14">
      <x:c r="A6767" s="0" t="s">
        <x:v>2</x:v>
      </x:c>
      <x:c r="B6767" s="0" t="s">
        <x:v>4</x:v>
      </x:c>
      <x:c r="C6767" s="0" t="s">
        <x:v>142</x:v>
      </x:c>
      <x:c r="D6767" s="0" t="s">
        <x:v>143</x:v>
      </x:c>
      <x:c r="E6767" s="0" t="s">
        <x:v>119</x:v>
      </x:c>
      <x:c r="F6767" s="0" t="s">
        <x:v>120</x:v>
      </x:c>
      <x:c r="G6767" s="0" t="s">
        <x:v>105</x:v>
      </x:c>
      <x:c r="H6767" s="0" t="s">
        <x:v>106</x:v>
      </x:c>
      <x:c r="I6767" s="0" t="s">
        <x:v>64</x:v>
      </x:c>
      <x:c r="J6767" s="0" t="s">
        <x:v>65</x:v>
      </x:c>
      <x:c r="K6767" s="0" t="s">
        <x:v>58</x:v>
      </x:c>
      <x:c r="L6767" s="0" t="s">
        <x:v>58</x:v>
      </x:c>
      <x:c r="M6767" s="0" t="s">
        <x:v>59</x:v>
      </x:c>
      <x:c r="N6767" s="0">
        <x:v>30</x:v>
      </x:c>
    </x:row>
    <x:row r="6768" spans="1:14">
      <x:c r="A6768" s="0" t="s">
        <x:v>2</x:v>
      </x:c>
      <x:c r="B6768" s="0" t="s">
        <x:v>4</x:v>
      </x:c>
      <x:c r="C6768" s="0" t="s">
        <x:v>142</x:v>
      </x:c>
      <x:c r="D6768" s="0" t="s">
        <x:v>143</x:v>
      </x:c>
      <x:c r="E6768" s="0" t="s">
        <x:v>119</x:v>
      </x:c>
      <x:c r="F6768" s="0" t="s">
        <x:v>120</x:v>
      </x:c>
      <x:c r="G6768" s="0" t="s">
        <x:v>105</x:v>
      </x:c>
      <x:c r="H6768" s="0" t="s">
        <x:v>106</x:v>
      </x:c>
      <x:c r="I6768" s="0" t="s">
        <x:v>66</x:v>
      </x:c>
      <x:c r="J6768" s="0" t="s">
        <x:v>67</x:v>
      </x:c>
      <x:c r="K6768" s="0" t="s">
        <x:v>58</x:v>
      </x:c>
      <x:c r="L6768" s="0" t="s">
        <x:v>58</x:v>
      </x:c>
      <x:c r="M6768" s="0" t="s">
        <x:v>59</x:v>
      </x:c>
      <x:c r="N6768" s="0">
        <x:v>9</x:v>
      </x:c>
    </x:row>
    <x:row r="6769" spans="1:14">
      <x:c r="A6769" s="0" t="s">
        <x:v>2</x:v>
      </x:c>
      <x:c r="B6769" s="0" t="s">
        <x:v>4</x:v>
      </x:c>
      <x:c r="C6769" s="0" t="s">
        <x:v>142</x:v>
      </x:c>
      <x:c r="D6769" s="0" t="s">
        <x:v>143</x:v>
      </x:c>
      <x:c r="E6769" s="0" t="s">
        <x:v>119</x:v>
      </x:c>
      <x:c r="F6769" s="0" t="s">
        <x:v>120</x:v>
      </x:c>
      <x:c r="G6769" s="0" t="s">
        <x:v>105</x:v>
      </x:c>
      <x:c r="H6769" s="0" t="s">
        <x:v>106</x:v>
      </x:c>
      <x:c r="I6769" s="0" t="s">
        <x:v>68</x:v>
      </x:c>
      <x:c r="J6769" s="0" t="s">
        <x:v>69</x:v>
      </x:c>
      <x:c r="K6769" s="0" t="s">
        <x:v>58</x:v>
      </x:c>
      <x:c r="L6769" s="0" t="s">
        <x:v>58</x:v>
      </x:c>
      <x:c r="M6769" s="0" t="s">
        <x:v>59</x:v>
      </x:c>
      <x:c r="N6769" s="0">
        <x:v>13</x:v>
      </x:c>
    </x:row>
    <x:row r="6770" spans="1:14">
      <x:c r="A6770" s="0" t="s">
        <x:v>2</x:v>
      </x:c>
      <x:c r="B6770" s="0" t="s">
        <x:v>4</x:v>
      </x:c>
      <x:c r="C6770" s="0" t="s">
        <x:v>142</x:v>
      </x:c>
      <x:c r="D6770" s="0" t="s">
        <x:v>143</x:v>
      </x:c>
      <x:c r="E6770" s="0" t="s">
        <x:v>119</x:v>
      </x:c>
      <x:c r="F6770" s="0" t="s">
        <x:v>120</x:v>
      </x:c>
      <x:c r="G6770" s="0" t="s">
        <x:v>105</x:v>
      </x:c>
      <x:c r="H6770" s="0" t="s">
        <x:v>106</x:v>
      </x:c>
      <x:c r="I6770" s="0" t="s">
        <x:v>70</x:v>
      </x:c>
      <x:c r="J6770" s="0" t="s">
        <x:v>71</x:v>
      </x:c>
      <x:c r="K6770" s="0" t="s">
        <x:v>58</x:v>
      </x:c>
      <x:c r="L6770" s="0" t="s">
        <x:v>58</x:v>
      </x:c>
      <x:c r="M6770" s="0" t="s">
        <x:v>59</x:v>
      </x:c>
      <x:c r="N6770" s="0">
        <x:v>9</x:v>
      </x:c>
    </x:row>
    <x:row r="6771" spans="1:14">
      <x:c r="A6771" s="0" t="s">
        <x:v>2</x:v>
      </x:c>
      <x:c r="B6771" s="0" t="s">
        <x:v>4</x:v>
      </x:c>
      <x:c r="C6771" s="0" t="s">
        <x:v>142</x:v>
      </x:c>
      <x:c r="D6771" s="0" t="s">
        <x:v>143</x:v>
      </x:c>
      <x:c r="E6771" s="0" t="s">
        <x:v>119</x:v>
      </x:c>
      <x:c r="F6771" s="0" t="s">
        <x:v>120</x:v>
      </x:c>
      <x:c r="G6771" s="0" t="s">
        <x:v>107</x:v>
      </x:c>
      <x:c r="H6771" s="0" t="s">
        <x:v>108</x:v>
      </x:c>
      <x:c r="I6771" s="0" t="s">
        <x:v>56</x:v>
      </x:c>
      <x:c r="J6771" s="0" t="s">
        <x:v>57</x:v>
      </x:c>
      <x:c r="K6771" s="0" t="s">
        <x:v>58</x:v>
      </x:c>
      <x:c r="L6771" s="0" t="s">
        <x:v>58</x:v>
      </x:c>
      <x:c r="M6771" s="0" t="s">
        <x:v>59</x:v>
      </x:c>
      <x:c r="N6771" s="0">
        <x:v>1730</x:v>
      </x:c>
    </x:row>
    <x:row r="6772" spans="1:14">
      <x:c r="A6772" s="0" t="s">
        <x:v>2</x:v>
      </x:c>
      <x:c r="B6772" s="0" t="s">
        <x:v>4</x:v>
      </x:c>
      <x:c r="C6772" s="0" t="s">
        <x:v>142</x:v>
      </x:c>
      <x:c r="D6772" s="0" t="s">
        <x:v>143</x:v>
      </x:c>
      <x:c r="E6772" s="0" t="s">
        <x:v>119</x:v>
      </x:c>
      <x:c r="F6772" s="0" t="s">
        <x:v>120</x:v>
      </x:c>
      <x:c r="G6772" s="0" t="s">
        <x:v>107</x:v>
      </x:c>
      <x:c r="H6772" s="0" t="s">
        <x:v>108</x:v>
      </x:c>
      <x:c r="I6772" s="0" t="s">
        <x:v>60</x:v>
      </x:c>
      <x:c r="J6772" s="0" t="s">
        <x:v>61</x:v>
      </x:c>
      <x:c r="K6772" s="0" t="s">
        <x:v>58</x:v>
      </x:c>
      <x:c r="L6772" s="0" t="s">
        <x:v>58</x:v>
      </x:c>
      <x:c r="M6772" s="0" t="s">
        <x:v>59</x:v>
      </x:c>
      <x:c r="N6772" s="0">
        <x:v>1702</x:v>
      </x:c>
    </x:row>
    <x:row r="6773" spans="1:14">
      <x:c r="A6773" s="0" t="s">
        <x:v>2</x:v>
      </x:c>
      <x:c r="B6773" s="0" t="s">
        <x:v>4</x:v>
      </x:c>
      <x:c r="C6773" s="0" t="s">
        <x:v>142</x:v>
      </x:c>
      <x:c r="D6773" s="0" t="s">
        <x:v>143</x:v>
      </x:c>
      <x:c r="E6773" s="0" t="s">
        <x:v>119</x:v>
      </x:c>
      <x:c r="F6773" s="0" t="s">
        <x:v>120</x:v>
      </x:c>
      <x:c r="G6773" s="0" t="s">
        <x:v>107</x:v>
      </x:c>
      <x:c r="H6773" s="0" t="s">
        <x:v>108</x:v>
      </x:c>
      <x:c r="I6773" s="0" t="s">
        <x:v>62</x:v>
      </x:c>
      <x:c r="J6773" s="0" t="s">
        <x:v>63</x:v>
      </x:c>
      <x:c r="K6773" s="0" t="s">
        <x:v>58</x:v>
      </x:c>
      <x:c r="L6773" s="0" t="s">
        <x:v>58</x:v>
      </x:c>
      <x:c r="M6773" s="0" t="s">
        <x:v>59</x:v>
      </x:c>
      <x:c r="N6773" s="0">
        <x:v>28</x:v>
      </x:c>
    </x:row>
    <x:row r="6774" spans="1:14">
      <x:c r="A6774" s="0" t="s">
        <x:v>2</x:v>
      </x:c>
      <x:c r="B6774" s="0" t="s">
        <x:v>4</x:v>
      </x:c>
      <x:c r="C6774" s="0" t="s">
        <x:v>142</x:v>
      </x:c>
      <x:c r="D6774" s="0" t="s">
        <x:v>143</x:v>
      </x:c>
      <x:c r="E6774" s="0" t="s">
        <x:v>119</x:v>
      </x:c>
      <x:c r="F6774" s="0" t="s">
        <x:v>120</x:v>
      </x:c>
      <x:c r="G6774" s="0" t="s">
        <x:v>107</x:v>
      </x:c>
      <x:c r="H6774" s="0" t="s">
        <x:v>108</x:v>
      </x:c>
      <x:c r="I6774" s="0" t="s">
        <x:v>64</x:v>
      </x:c>
      <x:c r="J6774" s="0" t="s">
        <x:v>65</x:v>
      </x:c>
      <x:c r="K6774" s="0" t="s">
        <x:v>58</x:v>
      </x:c>
      <x:c r="L6774" s="0" t="s">
        <x:v>58</x:v>
      </x:c>
      <x:c r="M6774" s="0" t="s">
        <x:v>59</x:v>
      </x:c>
      <x:c r="N6774" s="0">
        <x:v>12</x:v>
      </x:c>
    </x:row>
    <x:row r="6775" spans="1:14">
      <x:c r="A6775" s="0" t="s">
        <x:v>2</x:v>
      </x:c>
      <x:c r="B6775" s="0" t="s">
        <x:v>4</x:v>
      </x:c>
      <x:c r="C6775" s="0" t="s">
        <x:v>142</x:v>
      </x:c>
      <x:c r="D6775" s="0" t="s">
        <x:v>143</x:v>
      </x:c>
      <x:c r="E6775" s="0" t="s">
        <x:v>119</x:v>
      </x:c>
      <x:c r="F6775" s="0" t="s">
        <x:v>120</x:v>
      </x:c>
      <x:c r="G6775" s="0" t="s">
        <x:v>107</x:v>
      </x:c>
      <x:c r="H6775" s="0" t="s">
        <x:v>108</x:v>
      </x:c>
      <x:c r="I6775" s="0" t="s">
        <x:v>66</x:v>
      </x:c>
      <x:c r="J6775" s="0" t="s">
        <x:v>67</x:v>
      </x:c>
      <x:c r="K6775" s="0" t="s">
        <x:v>58</x:v>
      </x:c>
      <x:c r="L6775" s="0" t="s">
        <x:v>58</x:v>
      </x:c>
      <x:c r="M6775" s="0" t="s">
        <x:v>59</x:v>
      </x:c>
      <x:c r="N6775" s="0">
        <x:v>7</x:v>
      </x:c>
    </x:row>
    <x:row r="6776" spans="1:14">
      <x:c r="A6776" s="0" t="s">
        <x:v>2</x:v>
      </x:c>
      <x:c r="B6776" s="0" t="s">
        <x:v>4</x:v>
      </x:c>
      <x:c r="C6776" s="0" t="s">
        <x:v>142</x:v>
      </x:c>
      <x:c r="D6776" s="0" t="s">
        <x:v>143</x:v>
      </x:c>
      <x:c r="E6776" s="0" t="s">
        <x:v>119</x:v>
      </x:c>
      <x:c r="F6776" s="0" t="s">
        <x:v>120</x:v>
      </x:c>
      <x:c r="G6776" s="0" t="s">
        <x:v>107</x:v>
      </x:c>
      <x:c r="H6776" s="0" t="s">
        <x:v>108</x:v>
      </x:c>
      <x:c r="I6776" s="0" t="s">
        <x:v>68</x:v>
      </x:c>
      <x:c r="J6776" s="0" t="s">
        <x:v>69</x:v>
      </x:c>
      <x:c r="K6776" s="0" t="s">
        <x:v>58</x:v>
      </x:c>
      <x:c r="L6776" s="0" t="s">
        <x:v>58</x:v>
      </x:c>
      <x:c r="M6776" s="0" t="s">
        <x:v>59</x:v>
      </x:c>
      <x:c r="N6776" s="0">
        <x:v>3</x:v>
      </x:c>
    </x:row>
    <x:row r="6777" spans="1:14">
      <x:c r="A6777" s="0" t="s">
        <x:v>2</x:v>
      </x:c>
      <x:c r="B6777" s="0" t="s">
        <x:v>4</x:v>
      </x:c>
      <x:c r="C6777" s="0" t="s">
        <x:v>142</x:v>
      </x:c>
      <x:c r="D6777" s="0" t="s">
        <x:v>143</x:v>
      </x:c>
      <x:c r="E6777" s="0" t="s">
        <x:v>119</x:v>
      </x:c>
      <x:c r="F6777" s="0" t="s">
        <x:v>120</x:v>
      </x:c>
      <x:c r="G6777" s="0" t="s">
        <x:v>107</x:v>
      </x:c>
      <x:c r="H6777" s="0" t="s">
        <x:v>108</x:v>
      </x:c>
      <x:c r="I6777" s="0" t="s">
        <x:v>70</x:v>
      </x:c>
      <x:c r="J6777" s="0" t="s">
        <x:v>71</x:v>
      </x:c>
      <x:c r="K6777" s="0" t="s">
        <x:v>58</x:v>
      </x:c>
      <x:c r="L6777" s="0" t="s">
        <x:v>58</x:v>
      </x:c>
      <x:c r="M6777" s="0" t="s">
        <x:v>59</x:v>
      </x:c>
      <x:c r="N6777" s="0">
        <x:v>6</x:v>
      </x:c>
    </x:row>
    <x:row r="6778" spans="1:14">
      <x:c r="A6778" s="0" t="s">
        <x:v>2</x:v>
      </x:c>
      <x:c r="B6778" s="0" t="s">
        <x:v>4</x:v>
      </x:c>
      <x:c r="C6778" s="0" t="s">
        <x:v>142</x:v>
      </x:c>
      <x:c r="D6778" s="0" t="s">
        <x:v>143</x:v>
      </x:c>
      <x:c r="E6778" s="0" t="s">
        <x:v>119</x:v>
      </x:c>
      <x:c r="F6778" s="0" t="s">
        <x:v>120</x:v>
      </x:c>
      <x:c r="G6778" s="0" t="s">
        <x:v>109</x:v>
      </x:c>
      <x:c r="H6778" s="0" t="s">
        <x:v>110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1737</x:v>
      </x:c>
    </x:row>
    <x:row r="6779" spans="1:14">
      <x:c r="A6779" s="0" t="s">
        <x:v>2</x:v>
      </x:c>
      <x:c r="B6779" s="0" t="s">
        <x:v>4</x:v>
      </x:c>
      <x:c r="C6779" s="0" t="s">
        <x:v>142</x:v>
      </x:c>
      <x:c r="D6779" s="0" t="s">
        <x:v>143</x:v>
      </x:c>
      <x:c r="E6779" s="0" t="s">
        <x:v>119</x:v>
      </x:c>
      <x:c r="F6779" s="0" t="s">
        <x:v>120</x:v>
      </x:c>
      <x:c r="G6779" s="0" t="s">
        <x:v>109</x:v>
      </x:c>
      <x:c r="H6779" s="0" t="s">
        <x:v>110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1716</x:v>
      </x:c>
    </x:row>
    <x:row r="6780" spans="1:14">
      <x:c r="A6780" s="0" t="s">
        <x:v>2</x:v>
      </x:c>
      <x:c r="B6780" s="0" t="s">
        <x:v>4</x:v>
      </x:c>
      <x:c r="C6780" s="0" t="s">
        <x:v>142</x:v>
      </x:c>
      <x:c r="D6780" s="0" t="s">
        <x:v>143</x:v>
      </x:c>
      <x:c r="E6780" s="0" t="s">
        <x:v>119</x:v>
      </x:c>
      <x:c r="F6780" s="0" t="s">
        <x:v>120</x:v>
      </x:c>
      <x:c r="G6780" s="0" t="s">
        <x:v>109</x:v>
      </x:c>
      <x:c r="H6780" s="0" t="s">
        <x:v>110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21</x:v>
      </x:c>
    </x:row>
    <x:row r="6781" spans="1:14">
      <x:c r="A6781" s="0" t="s">
        <x:v>2</x:v>
      </x:c>
      <x:c r="B6781" s="0" t="s">
        <x:v>4</x:v>
      </x:c>
      <x:c r="C6781" s="0" t="s">
        <x:v>142</x:v>
      </x:c>
      <x:c r="D6781" s="0" t="s">
        <x:v>143</x:v>
      </x:c>
      <x:c r="E6781" s="0" t="s">
        <x:v>119</x:v>
      </x:c>
      <x:c r="F6781" s="0" t="s">
        <x:v>120</x:v>
      </x:c>
      <x:c r="G6781" s="0" t="s">
        <x:v>109</x:v>
      </x:c>
      <x:c r="H6781" s="0" t="s">
        <x:v>110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12</x:v>
      </x:c>
    </x:row>
    <x:row r="6782" spans="1:14">
      <x:c r="A6782" s="0" t="s">
        <x:v>2</x:v>
      </x:c>
      <x:c r="B6782" s="0" t="s">
        <x:v>4</x:v>
      </x:c>
      <x:c r="C6782" s="0" t="s">
        <x:v>142</x:v>
      </x:c>
      <x:c r="D6782" s="0" t="s">
        <x:v>143</x:v>
      </x:c>
      <x:c r="E6782" s="0" t="s">
        <x:v>119</x:v>
      </x:c>
      <x:c r="F6782" s="0" t="s">
        <x:v>120</x:v>
      </x:c>
      <x:c r="G6782" s="0" t="s">
        <x:v>109</x:v>
      </x:c>
      <x:c r="H6782" s="0" t="s">
        <x:v>110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</x:v>
      </x:c>
    </x:row>
    <x:row r="6783" spans="1:14">
      <x:c r="A6783" s="0" t="s">
        <x:v>2</x:v>
      </x:c>
      <x:c r="B6783" s="0" t="s">
        <x:v>4</x:v>
      </x:c>
      <x:c r="C6783" s="0" t="s">
        <x:v>142</x:v>
      </x:c>
      <x:c r="D6783" s="0" t="s">
        <x:v>143</x:v>
      </x:c>
      <x:c r="E6783" s="0" t="s">
        <x:v>119</x:v>
      </x:c>
      <x:c r="F6783" s="0" t="s">
        <x:v>120</x:v>
      </x:c>
      <x:c r="G6783" s="0" t="s">
        <x:v>109</x:v>
      </x:c>
      <x:c r="H6783" s="0" t="s">
        <x:v>110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142</x:v>
      </x:c>
      <x:c r="D6784" s="0" t="s">
        <x:v>143</x:v>
      </x:c>
      <x:c r="E6784" s="0" t="s">
        <x:v>119</x:v>
      </x:c>
      <x:c r="F6784" s="0" t="s">
        <x:v>120</x:v>
      </x:c>
      <x:c r="G6784" s="0" t="s">
        <x:v>109</x:v>
      </x:c>
      <x:c r="H6784" s="0" t="s">
        <x:v>110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2</x:v>
      </x:c>
    </x:row>
    <x:row r="6785" spans="1:14">
      <x:c r="A6785" s="0" t="s">
        <x:v>2</x:v>
      </x:c>
      <x:c r="B6785" s="0" t="s">
        <x:v>4</x:v>
      </x:c>
      <x:c r="C6785" s="0" t="s">
        <x:v>142</x:v>
      </x:c>
      <x:c r="D6785" s="0" t="s">
        <x:v>143</x:v>
      </x:c>
      <x:c r="E6785" s="0" t="s">
        <x:v>119</x:v>
      </x:c>
      <x:c r="F6785" s="0" t="s">
        <x:v>120</x:v>
      </x:c>
      <x:c r="G6785" s="0" t="s">
        <x:v>111</x:v>
      </x:c>
      <x:c r="H6785" s="0" t="s">
        <x:v>112</x:v>
      </x:c>
      <x:c r="I6785" s="0" t="s">
        <x:v>56</x:v>
      </x:c>
      <x:c r="J6785" s="0" t="s">
        <x:v>57</x:v>
      </x:c>
      <x:c r="K6785" s="0" t="s">
        <x:v>58</x:v>
      </x:c>
      <x:c r="L6785" s="0" t="s">
        <x:v>58</x:v>
      </x:c>
      <x:c r="M6785" s="0" t="s">
        <x:v>59</x:v>
      </x:c>
      <x:c r="N6785" s="0">
        <x:v>1642</x:v>
      </x:c>
    </x:row>
    <x:row r="6786" spans="1:14">
      <x:c r="A6786" s="0" t="s">
        <x:v>2</x:v>
      </x:c>
      <x:c r="B6786" s="0" t="s">
        <x:v>4</x:v>
      </x:c>
      <x:c r="C6786" s="0" t="s">
        <x:v>142</x:v>
      </x:c>
      <x:c r="D6786" s="0" t="s">
        <x:v>143</x:v>
      </x:c>
      <x:c r="E6786" s="0" t="s">
        <x:v>119</x:v>
      </x:c>
      <x:c r="F6786" s="0" t="s">
        <x:v>120</x:v>
      </x:c>
      <x:c r="G6786" s="0" t="s">
        <x:v>111</x:v>
      </x:c>
      <x:c r="H6786" s="0" t="s">
        <x:v>112</x:v>
      </x:c>
      <x:c r="I6786" s="0" t="s">
        <x:v>60</x:v>
      </x:c>
      <x:c r="J6786" s="0" t="s">
        <x:v>61</x:v>
      </x:c>
      <x:c r="K6786" s="0" t="s">
        <x:v>58</x:v>
      </x:c>
      <x:c r="L6786" s="0" t="s">
        <x:v>58</x:v>
      </x:c>
      <x:c r="M6786" s="0" t="s">
        <x:v>59</x:v>
      </x:c>
      <x:c r="N6786" s="0">
        <x:v>1613</x:v>
      </x:c>
    </x:row>
    <x:row r="6787" spans="1:14">
      <x:c r="A6787" s="0" t="s">
        <x:v>2</x:v>
      </x:c>
      <x:c r="B6787" s="0" t="s">
        <x:v>4</x:v>
      </x:c>
      <x:c r="C6787" s="0" t="s">
        <x:v>142</x:v>
      </x:c>
      <x:c r="D6787" s="0" t="s">
        <x:v>143</x:v>
      </x:c>
      <x:c r="E6787" s="0" t="s">
        <x:v>119</x:v>
      </x:c>
      <x:c r="F6787" s="0" t="s">
        <x:v>120</x:v>
      </x:c>
      <x:c r="G6787" s="0" t="s">
        <x:v>111</x:v>
      </x:c>
      <x:c r="H6787" s="0" t="s">
        <x:v>112</x:v>
      </x:c>
      <x:c r="I6787" s="0" t="s">
        <x:v>62</x:v>
      </x:c>
      <x:c r="J6787" s="0" t="s">
        <x:v>63</x:v>
      </x:c>
      <x:c r="K6787" s="0" t="s">
        <x:v>58</x:v>
      </x:c>
      <x:c r="L6787" s="0" t="s">
        <x:v>58</x:v>
      </x:c>
      <x:c r="M6787" s="0" t="s">
        <x:v>59</x:v>
      </x:c>
      <x:c r="N6787" s="0">
        <x:v>29</x:v>
      </x:c>
    </x:row>
    <x:row r="6788" spans="1:14">
      <x:c r="A6788" s="0" t="s">
        <x:v>2</x:v>
      </x:c>
      <x:c r="B6788" s="0" t="s">
        <x:v>4</x:v>
      </x:c>
      <x:c r="C6788" s="0" t="s">
        <x:v>142</x:v>
      </x:c>
      <x:c r="D6788" s="0" t="s">
        <x:v>143</x:v>
      </x:c>
      <x:c r="E6788" s="0" t="s">
        <x:v>119</x:v>
      </x:c>
      <x:c r="F6788" s="0" t="s">
        <x:v>120</x:v>
      </x:c>
      <x:c r="G6788" s="0" t="s">
        <x:v>111</x:v>
      </x:c>
      <x:c r="H6788" s="0" t="s">
        <x:v>112</x:v>
      </x:c>
      <x:c r="I6788" s="0" t="s">
        <x:v>64</x:v>
      </x:c>
      <x:c r="J6788" s="0" t="s">
        <x:v>65</x:v>
      </x:c>
      <x:c r="K6788" s="0" t="s">
        <x:v>58</x:v>
      </x:c>
      <x:c r="L6788" s="0" t="s">
        <x:v>58</x:v>
      </x:c>
      <x:c r="M6788" s="0" t="s">
        <x:v>59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142</x:v>
      </x:c>
      <x:c r="D6789" s="0" t="s">
        <x:v>143</x:v>
      </x:c>
      <x:c r="E6789" s="0" t="s">
        <x:v>119</x:v>
      </x:c>
      <x:c r="F6789" s="0" t="s">
        <x:v>120</x:v>
      </x:c>
      <x:c r="G6789" s="0" t="s">
        <x:v>111</x:v>
      </x:c>
      <x:c r="H6789" s="0" t="s">
        <x:v>112</x:v>
      </x:c>
      <x:c r="I6789" s="0" t="s">
        <x:v>66</x:v>
      </x:c>
      <x:c r="J6789" s="0" t="s">
        <x:v>67</x:v>
      </x:c>
      <x:c r="K6789" s="0" t="s">
        <x:v>58</x:v>
      </x:c>
      <x:c r="L6789" s="0" t="s">
        <x:v>58</x:v>
      </x:c>
      <x:c r="M6789" s="0" t="s">
        <x:v>59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142</x:v>
      </x:c>
      <x:c r="D6790" s="0" t="s">
        <x:v>143</x:v>
      </x:c>
      <x:c r="E6790" s="0" t="s">
        <x:v>119</x:v>
      </x:c>
      <x:c r="F6790" s="0" t="s">
        <x:v>120</x:v>
      </x:c>
      <x:c r="G6790" s="0" t="s">
        <x:v>111</x:v>
      </x:c>
      <x:c r="H6790" s="0" t="s">
        <x:v>112</x:v>
      </x:c>
      <x:c r="I6790" s="0" t="s">
        <x:v>68</x:v>
      </x:c>
      <x:c r="J6790" s="0" t="s">
        <x:v>69</x:v>
      </x:c>
      <x:c r="K6790" s="0" t="s">
        <x:v>58</x:v>
      </x:c>
      <x:c r="L6790" s="0" t="s">
        <x:v>58</x:v>
      </x:c>
      <x:c r="M6790" s="0" t="s">
        <x:v>59</x:v>
      </x:c>
      <x:c r="N6790" s="0">
        <x:v>8</x:v>
      </x:c>
    </x:row>
    <x:row r="6791" spans="1:14">
      <x:c r="A6791" s="0" t="s">
        <x:v>2</x:v>
      </x:c>
      <x:c r="B6791" s="0" t="s">
        <x:v>4</x:v>
      </x:c>
      <x:c r="C6791" s="0" t="s">
        <x:v>142</x:v>
      </x:c>
      <x:c r="D6791" s="0" t="s">
        <x:v>143</x:v>
      </x:c>
      <x:c r="E6791" s="0" t="s">
        <x:v>119</x:v>
      </x:c>
      <x:c r="F6791" s="0" t="s">
        <x:v>120</x:v>
      </x:c>
      <x:c r="G6791" s="0" t="s">
        <x:v>111</x:v>
      </x:c>
      <x:c r="H6791" s="0" t="s">
        <x:v>112</x:v>
      </x:c>
      <x:c r="I6791" s="0" t="s">
        <x:v>70</x:v>
      </x:c>
      <x:c r="J6791" s="0" t="s">
        <x:v>71</x:v>
      </x:c>
      <x:c r="K6791" s="0" t="s">
        <x:v>58</x:v>
      </x:c>
      <x:c r="L6791" s="0" t="s">
        <x:v>58</x:v>
      </x:c>
      <x:c r="M6791" s="0" t="s">
        <x:v>59</x:v>
      </x:c>
      <x:c r="N6791" s="0">
        <x:v>2</x:v>
      </x:c>
    </x:row>
    <x:row r="6792" spans="1:14">
      <x:c r="A6792" s="0" t="s">
        <x:v>2</x:v>
      </x:c>
      <x:c r="B6792" s="0" t="s">
        <x:v>4</x:v>
      </x:c>
      <x:c r="C6792" s="0" t="s">
        <x:v>142</x:v>
      </x:c>
      <x:c r="D6792" s="0" t="s">
        <x:v>143</x:v>
      </x:c>
      <x:c r="E6792" s="0" t="s">
        <x:v>119</x:v>
      </x:c>
      <x:c r="F6792" s="0" t="s">
        <x:v>120</x:v>
      </x:c>
      <x:c r="G6792" s="0" t="s">
        <x:v>113</x:v>
      </x:c>
      <x:c r="H6792" s="0" t="s">
        <x:v>114</x:v>
      </x:c>
      <x:c r="I6792" s="0" t="s">
        <x:v>56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4019</x:v>
      </x:c>
    </x:row>
    <x:row r="6793" spans="1:14">
      <x:c r="A6793" s="0" t="s">
        <x:v>2</x:v>
      </x:c>
      <x:c r="B6793" s="0" t="s">
        <x:v>4</x:v>
      </x:c>
      <x:c r="C6793" s="0" t="s">
        <x:v>142</x:v>
      </x:c>
      <x:c r="D6793" s="0" t="s">
        <x:v>143</x:v>
      </x:c>
      <x:c r="E6793" s="0" t="s">
        <x:v>119</x:v>
      </x:c>
      <x:c r="F6793" s="0" t="s">
        <x:v>120</x:v>
      </x:c>
      <x:c r="G6793" s="0" t="s">
        <x:v>113</x:v>
      </x:c>
      <x:c r="H6793" s="0" t="s">
        <x:v>114</x:v>
      </x:c>
      <x:c r="I6793" s="0" t="s">
        <x:v>60</x:v>
      </x:c>
      <x:c r="J6793" s="0" t="s">
        <x:v>61</x:v>
      </x:c>
      <x:c r="K6793" s="0" t="s">
        <x:v>58</x:v>
      </x:c>
      <x:c r="L6793" s="0" t="s">
        <x:v>58</x:v>
      </x:c>
      <x:c r="M6793" s="0" t="s">
        <x:v>59</x:v>
      </x:c>
      <x:c r="N6793" s="0">
        <x:v>3956</x:v>
      </x:c>
    </x:row>
    <x:row r="6794" spans="1:14">
      <x:c r="A6794" s="0" t="s">
        <x:v>2</x:v>
      </x:c>
      <x:c r="B6794" s="0" t="s">
        <x:v>4</x:v>
      </x:c>
      <x:c r="C6794" s="0" t="s">
        <x:v>142</x:v>
      </x:c>
      <x:c r="D6794" s="0" t="s">
        <x:v>143</x:v>
      </x:c>
      <x:c r="E6794" s="0" t="s">
        <x:v>119</x:v>
      </x:c>
      <x:c r="F6794" s="0" t="s">
        <x:v>120</x:v>
      </x:c>
      <x:c r="G6794" s="0" t="s">
        <x:v>113</x:v>
      </x:c>
      <x:c r="H6794" s="0" t="s">
        <x:v>114</x:v>
      </x:c>
      <x:c r="I6794" s="0" t="s">
        <x:v>62</x:v>
      </x:c>
      <x:c r="J6794" s="0" t="s">
        <x:v>63</x:v>
      </x:c>
      <x:c r="K6794" s="0" t="s">
        <x:v>58</x:v>
      </x:c>
      <x:c r="L6794" s="0" t="s">
        <x:v>58</x:v>
      </x:c>
      <x:c r="M6794" s="0" t="s">
        <x:v>59</x:v>
      </x:c>
      <x:c r="N6794" s="0">
        <x:v>63</x:v>
      </x:c>
    </x:row>
    <x:row r="6795" spans="1:14">
      <x:c r="A6795" s="0" t="s">
        <x:v>2</x:v>
      </x:c>
      <x:c r="B6795" s="0" t="s">
        <x:v>4</x:v>
      </x:c>
      <x:c r="C6795" s="0" t="s">
        <x:v>142</x:v>
      </x:c>
      <x:c r="D6795" s="0" t="s">
        <x:v>143</x:v>
      </x:c>
      <x:c r="E6795" s="0" t="s">
        <x:v>119</x:v>
      </x:c>
      <x:c r="F6795" s="0" t="s">
        <x:v>120</x:v>
      </x:c>
      <x:c r="G6795" s="0" t="s">
        <x:v>113</x:v>
      </x:c>
      <x:c r="H6795" s="0" t="s">
        <x:v>114</x:v>
      </x:c>
      <x:c r="I6795" s="0" t="s">
        <x:v>64</x:v>
      </x:c>
      <x:c r="J6795" s="0" t="s">
        <x:v>65</x:v>
      </x:c>
      <x:c r="K6795" s="0" t="s">
        <x:v>58</x:v>
      </x:c>
      <x:c r="L6795" s="0" t="s">
        <x:v>58</x:v>
      </x:c>
      <x:c r="M6795" s="0" t="s">
        <x:v>59</x:v>
      </x:c>
      <x:c r="N6795" s="0">
        <x:v>33</x:v>
      </x:c>
    </x:row>
    <x:row r="6796" spans="1:14">
      <x:c r="A6796" s="0" t="s">
        <x:v>2</x:v>
      </x:c>
      <x:c r="B6796" s="0" t="s">
        <x:v>4</x:v>
      </x:c>
      <x:c r="C6796" s="0" t="s">
        <x:v>142</x:v>
      </x:c>
      <x:c r="D6796" s="0" t="s">
        <x:v>143</x:v>
      </x:c>
      <x:c r="E6796" s="0" t="s">
        <x:v>119</x:v>
      </x:c>
      <x:c r="F6796" s="0" t="s">
        <x:v>120</x:v>
      </x:c>
      <x:c r="G6796" s="0" t="s">
        <x:v>113</x:v>
      </x:c>
      <x:c r="H6796" s="0" t="s">
        <x:v>114</x:v>
      </x:c>
      <x:c r="I6796" s="0" t="s">
        <x:v>66</x:v>
      </x:c>
      <x:c r="J6796" s="0" t="s">
        <x:v>67</x:v>
      </x:c>
      <x:c r="K6796" s="0" t="s">
        <x:v>58</x:v>
      </x:c>
      <x:c r="L6796" s="0" t="s">
        <x:v>58</x:v>
      </x:c>
      <x:c r="M6796" s="0" t="s">
        <x:v>59</x:v>
      </x:c>
      <x:c r="N6796" s="0">
        <x:v>7</x:v>
      </x:c>
    </x:row>
    <x:row r="6797" spans="1:14">
      <x:c r="A6797" s="0" t="s">
        <x:v>2</x:v>
      </x:c>
      <x:c r="B6797" s="0" t="s">
        <x:v>4</x:v>
      </x:c>
      <x:c r="C6797" s="0" t="s">
        <x:v>142</x:v>
      </x:c>
      <x:c r="D6797" s="0" t="s">
        <x:v>143</x:v>
      </x:c>
      <x:c r="E6797" s="0" t="s">
        <x:v>119</x:v>
      </x:c>
      <x:c r="F6797" s="0" t="s">
        <x:v>120</x:v>
      </x:c>
      <x:c r="G6797" s="0" t="s">
        <x:v>113</x:v>
      </x:c>
      <x:c r="H6797" s="0" t="s">
        <x:v>114</x:v>
      </x:c>
      <x:c r="I6797" s="0" t="s">
        <x:v>68</x:v>
      </x:c>
      <x:c r="J6797" s="0" t="s">
        <x:v>69</x:v>
      </x:c>
      <x:c r="K6797" s="0" t="s">
        <x:v>58</x:v>
      </x:c>
      <x:c r="L6797" s="0" t="s">
        <x:v>58</x:v>
      </x:c>
      <x:c r="M6797" s="0" t="s">
        <x:v>59</x:v>
      </x:c>
      <x:c r="N6797" s="0">
        <x:v>8</x:v>
      </x:c>
    </x:row>
    <x:row r="6798" spans="1:14">
      <x:c r="A6798" s="0" t="s">
        <x:v>2</x:v>
      </x:c>
      <x:c r="B6798" s="0" t="s">
        <x:v>4</x:v>
      </x:c>
      <x:c r="C6798" s="0" t="s">
        <x:v>142</x:v>
      </x:c>
      <x:c r="D6798" s="0" t="s">
        <x:v>143</x:v>
      </x:c>
      <x:c r="E6798" s="0" t="s">
        <x:v>119</x:v>
      </x:c>
      <x:c r="F6798" s="0" t="s">
        <x:v>120</x:v>
      </x:c>
      <x:c r="G6798" s="0" t="s">
        <x:v>113</x:v>
      </x:c>
      <x:c r="H6798" s="0" t="s">
        <x:v>114</x:v>
      </x:c>
      <x:c r="I6798" s="0" t="s">
        <x:v>70</x:v>
      </x:c>
      <x:c r="J6798" s="0" t="s">
        <x:v>71</x:v>
      </x:c>
      <x:c r="K6798" s="0" t="s">
        <x:v>58</x:v>
      </x:c>
      <x:c r="L6798" s="0" t="s">
        <x:v>58</x:v>
      </x:c>
      <x:c r="M6798" s="0" t="s">
        <x:v>59</x:v>
      </x:c>
      <x:c r="N6798" s="0">
        <x:v>15</x:v>
      </x:c>
    </x:row>
    <x:row r="6799" spans="1:14">
      <x:c r="A6799" s="0" t="s">
        <x:v>2</x:v>
      </x:c>
      <x:c r="B6799" s="0" t="s">
        <x:v>4</x:v>
      </x:c>
      <x:c r="C6799" s="0" t="s">
        <x:v>142</x:v>
      </x:c>
      <x:c r="D6799" s="0" t="s">
        <x:v>143</x:v>
      </x:c>
      <x:c r="E6799" s="0" t="s">
        <x:v>119</x:v>
      </x:c>
      <x:c r="F6799" s="0" t="s">
        <x:v>120</x:v>
      </x:c>
      <x:c r="G6799" s="0" t="s">
        <x:v>115</x:v>
      </x:c>
      <x:c r="H6799" s="0" t="s">
        <x:v>116</x:v>
      </x:c>
      <x:c r="I6799" s="0" t="s">
        <x:v>56</x:v>
      </x:c>
      <x:c r="J6799" s="0" t="s">
        <x:v>57</x:v>
      </x:c>
      <x:c r="K6799" s="0" t="s">
        <x:v>58</x:v>
      </x:c>
      <x:c r="L6799" s="0" t="s">
        <x:v>58</x:v>
      </x:c>
      <x:c r="M6799" s="0" t="s">
        <x:v>59</x:v>
      </x:c>
      <x:c r="N6799" s="0">
        <x:v>1470</x:v>
      </x:c>
    </x:row>
    <x:row r="6800" spans="1:14">
      <x:c r="A6800" s="0" t="s">
        <x:v>2</x:v>
      </x:c>
      <x:c r="B6800" s="0" t="s">
        <x:v>4</x:v>
      </x:c>
      <x:c r="C6800" s="0" t="s">
        <x:v>142</x:v>
      </x:c>
      <x:c r="D6800" s="0" t="s">
        <x:v>143</x:v>
      </x:c>
      <x:c r="E6800" s="0" t="s">
        <x:v>119</x:v>
      </x:c>
      <x:c r="F6800" s="0" t="s">
        <x:v>120</x:v>
      </x:c>
      <x:c r="G6800" s="0" t="s">
        <x:v>115</x:v>
      </x:c>
      <x:c r="H6800" s="0" t="s">
        <x:v>116</x:v>
      </x:c>
      <x:c r="I6800" s="0" t="s">
        <x:v>60</x:v>
      </x:c>
      <x:c r="J6800" s="0" t="s">
        <x:v>61</x:v>
      </x:c>
      <x:c r="K6800" s="0" t="s">
        <x:v>58</x:v>
      </x:c>
      <x:c r="L6800" s="0" t="s">
        <x:v>58</x:v>
      </x:c>
      <x:c r="M6800" s="0" t="s">
        <x:v>59</x:v>
      </x:c>
      <x:c r="N6800" s="0">
        <x:v>1456</x:v>
      </x:c>
    </x:row>
    <x:row r="6801" spans="1:14">
      <x:c r="A6801" s="0" t="s">
        <x:v>2</x:v>
      </x:c>
      <x:c r="B6801" s="0" t="s">
        <x:v>4</x:v>
      </x:c>
      <x:c r="C6801" s="0" t="s">
        <x:v>142</x:v>
      </x:c>
      <x:c r="D6801" s="0" t="s">
        <x:v>143</x:v>
      </x:c>
      <x:c r="E6801" s="0" t="s">
        <x:v>119</x:v>
      </x:c>
      <x:c r="F6801" s="0" t="s">
        <x:v>120</x:v>
      </x:c>
      <x:c r="G6801" s="0" t="s">
        <x:v>115</x:v>
      </x:c>
      <x:c r="H6801" s="0" t="s">
        <x:v>116</x:v>
      </x:c>
      <x:c r="I6801" s="0" t="s">
        <x:v>62</x:v>
      </x:c>
      <x:c r="J6801" s="0" t="s">
        <x:v>63</x:v>
      </x:c>
      <x:c r="K6801" s="0" t="s">
        <x:v>58</x:v>
      </x:c>
      <x:c r="L6801" s="0" t="s">
        <x:v>58</x:v>
      </x:c>
      <x:c r="M6801" s="0" t="s">
        <x:v>59</x:v>
      </x:c>
      <x:c r="N6801" s="0">
        <x:v>14</x:v>
      </x:c>
    </x:row>
    <x:row r="6802" spans="1:14">
      <x:c r="A6802" s="0" t="s">
        <x:v>2</x:v>
      </x:c>
      <x:c r="B6802" s="0" t="s">
        <x:v>4</x:v>
      </x:c>
      <x:c r="C6802" s="0" t="s">
        <x:v>142</x:v>
      </x:c>
      <x:c r="D6802" s="0" t="s">
        <x:v>143</x:v>
      </x:c>
      <x:c r="E6802" s="0" t="s">
        <x:v>119</x:v>
      </x:c>
      <x:c r="F6802" s="0" t="s">
        <x:v>120</x:v>
      </x:c>
      <x:c r="G6802" s="0" t="s">
        <x:v>115</x:v>
      </x:c>
      <x:c r="H6802" s="0" t="s">
        <x:v>116</x:v>
      </x:c>
      <x:c r="I6802" s="0" t="s">
        <x:v>64</x:v>
      </x:c>
      <x:c r="J6802" s="0" t="s">
        <x:v>65</x:v>
      </x:c>
      <x:c r="K6802" s="0" t="s">
        <x:v>58</x:v>
      </x:c>
      <x:c r="L6802" s="0" t="s">
        <x:v>58</x:v>
      </x:c>
      <x:c r="M6802" s="0" t="s">
        <x:v>59</x:v>
      </x:c>
      <x:c r="N6802" s="0">
        <x:v>11</x:v>
      </x:c>
    </x:row>
    <x:row r="6803" spans="1:14">
      <x:c r="A6803" s="0" t="s">
        <x:v>2</x:v>
      </x:c>
      <x:c r="B6803" s="0" t="s">
        <x:v>4</x:v>
      </x:c>
      <x:c r="C6803" s="0" t="s">
        <x:v>142</x:v>
      </x:c>
      <x:c r="D6803" s="0" t="s">
        <x:v>143</x:v>
      </x:c>
      <x:c r="E6803" s="0" t="s">
        <x:v>119</x:v>
      </x:c>
      <x:c r="F6803" s="0" t="s">
        <x:v>120</x:v>
      </x:c>
      <x:c r="G6803" s="0" t="s">
        <x:v>115</x:v>
      </x:c>
      <x:c r="H6803" s="0" t="s">
        <x:v>116</x:v>
      </x:c>
      <x:c r="I6803" s="0" t="s">
        <x:v>66</x:v>
      </x:c>
      <x:c r="J6803" s="0" t="s">
        <x:v>67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142</x:v>
      </x:c>
      <x:c r="D6804" s="0" t="s">
        <x:v>143</x:v>
      </x:c>
      <x:c r="E6804" s="0" t="s">
        <x:v>119</x:v>
      </x:c>
      <x:c r="F6804" s="0" t="s">
        <x:v>120</x:v>
      </x:c>
      <x:c r="G6804" s="0" t="s">
        <x:v>115</x:v>
      </x:c>
      <x:c r="H6804" s="0" t="s">
        <x:v>116</x:v>
      </x:c>
      <x:c r="I6804" s="0" t="s">
        <x:v>68</x:v>
      </x:c>
      <x:c r="J6804" s="0" t="s">
        <x:v>69</x:v>
      </x:c>
      <x:c r="K6804" s="0" t="s">
        <x:v>58</x:v>
      </x:c>
      <x:c r="L6804" s="0" t="s">
        <x:v>58</x:v>
      </x:c>
      <x:c r="M6804" s="0" t="s">
        <x:v>59</x:v>
      </x:c>
      <x:c r="N6804" s="0">
        <x:v>1</x:v>
      </x:c>
    </x:row>
    <x:row r="6805" spans="1:14">
      <x:c r="A6805" s="0" t="s">
        <x:v>2</x:v>
      </x:c>
      <x:c r="B6805" s="0" t="s">
        <x:v>4</x:v>
      </x:c>
      <x:c r="C6805" s="0" t="s">
        <x:v>142</x:v>
      </x:c>
      <x:c r="D6805" s="0" t="s">
        <x:v>143</x:v>
      </x:c>
      <x:c r="E6805" s="0" t="s">
        <x:v>119</x:v>
      </x:c>
      <x:c r="F6805" s="0" t="s">
        <x:v>120</x:v>
      </x:c>
      <x:c r="G6805" s="0" t="s">
        <x:v>115</x:v>
      </x:c>
      <x:c r="H6805" s="0" t="s">
        <x:v>116</x:v>
      </x:c>
      <x:c r="I6805" s="0" t="s">
        <x:v>70</x:v>
      </x:c>
      <x:c r="J6805" s="0" t="s">
        <x:v>71</x:v>
      </x:c>
      <x:c r="K6805" s="0" t="s">
        <x:v>58</x:v>
      </x:c>
      <x:c r="L6805" s="0" t="s">
        <x:v>58</x:v>
      </x:c>
      <x:c r="M6805" s="0" t="s">
        <x:v>59</x:v>
      </x:c>
      <x:c r="N6805" s="0" t="s">
        <x:v>123</x:v>
      </x:c>
    </x:row>
    <x:row r="6806" spans="1:14">
      <x:c r="A6806" s="0" t="s">
        <x:v>2</x:v>
      </x:c>
      <x:c r="B6806" s="0" t="s">
        <x:v>4</x:v>
      </x:c>
      <x:c r="C6806" s="0" t="s">
        <x:v>144</x:v>
      </x:c>
      <x:c r="D6806" s="0" t="s">
        <x:v>145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528711</x:v>
      </x:c>
    </x:row>
    <x:row r="6807" spans="1:14">
      <x:c r="A6807" s="0" t="s">
        <x:v>2</x:v>
      </x:c>
      <x:c r="B6807" s="0" t="s">
        <x:v>4</x:v>
      </x:c>
      <x:c r="C6807" s="0" t="s">
        <x:v>144</x:v>
      </x:c>
      <x:c r="D6807" s="0" t="s">
        <x:v>145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517841</x:v>
      </x:c>
    </x:row>
    <x:row r="6808" spans="1:14">
      <x:c r="A6808" s="0" t="s">
        <x:v>2</x:v>
      </x:c>
      <x:c r="B6808" s="0" t="s">
        <x:v>4</x:v>
      </x:c>
      <x:c r="C6808" s="0" t="s">
        <x:v>144</x:v>
      </x:c>
      <x:c r="D6808" s="0" t="s">
        <x:v>145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10870</x:v>
      </x:c>
    </x:row>
    <x:row r="6809" spans="1:14">
      <x:c r="A6809" s="0" t="s">
        <x:v>2</x:v>
      </x:c>
      <x:c r="B6809" s="0" t="s">
        <x:v>4</x:v>
      </x:c>
      <x:c r="C6809" s="0" t="s">
        <x:v>144</x:v>
      </x:c>
      <x:c r="D6809" s="0" t="s">
        <x:v>145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7795</x:v>
      </x:c>
    </x:row>
    <x:row r="6810" spans="1:14">
      <x:c r="A6810" s="0" t="s">
        <x:v>2</x:v>
      </x:c>
      <x:c r="B6810" s="0" t="s">
        <x:v>4</x:v>
      </x:c>
      <x:c r="C6810" s="0" t="s">
        <x:v>144</x:v>
      </x:c>
      <x:c r="D6810" s="0" t="s">
        <x:v>145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1717</x:v>
      </x:c>
    </x:row>
    <x:row r="6811" spans="1:14">
      <x:c r="A6811" s="0" t="s">
        <x:v>2</x:v>
      </x:c>
      <x:c r="B6811" s="0" t="s">
        <x:v>4</x:v>
      </x:c>
      <x:c r="C6811" s="0" t="s">
        <x:v>144</x:v>
      </x:c>
      <x:c r="D6811" s="0" t="s">
        <x:v>145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845</x:v>
      </x:c>
    </x:row>
    <x:row r="6812" spans="1:14">
      <x:c r="A6812" s="0" t="s">
        <x:v>2</x:v>
      </x:c>
      <x:c r="B6812" s="0" t="s">
        <x:v>4</x:v>
      </x:c>
      <x:c r="C6812" s="0" t="s">
        <x:v>144</x:v>
      </x:c>
      <x:c r="D6812" s="0" t="s">
        <x:v>145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513</x:v>
      </x:c>
    </x:row>
    <x:row r="6813" spans="1:14">
      <x:c r="A6813" s="0" t="s">
        <x:v>2</x:v>
      </x:c>
      <x:c r="B6813" s="0" t="s">
        <x:v>4</x:v>
      </x:c>
      <x:c r="C6813" s="0" t="s">
        <x:v>144</x:v>
      </x:c>
      <x:c r="D6813" s="0" t="s">
        <x:v>145</x:v>
      </x:c>
      <x:c r="E6813" s="0" t="s">
        <x:v>52</x:v>
      </x:c>
      <x:c r="F6813" s="0" t="s">
        <x:v>54</x:v>
      </x:c>
      <x:c r="G6813" s="0" t="s">
        <x:v>56</x:v>
      </x:c>
      <x:c r="H6813" s="0" t="s">
        <x:v>72</x:v>
      </x:c>
      <x:c r="I6813" s="0" t="s">
        <x:v>56</x:v>
      </x:c>
      <x:c r="J6813" s="0" t="s">
        <x:v>57</x:v>
      </x:c>
      <x:c r="K6813" s="0" t="s">
        <x:v>58</x:v>
      </x:c>
      <x:c r="L6813" s="0" t="s">
        <x:v>58</x:v>
      </x:c>
      <x:c r="M6813" s="0" t="s">
        <x:v>59</x:v>
      </x:c>
      <x:c r="N6813" s="0">
        <x:v>6128</x:v>
      </x:c>
    </x:row>
    <x:row r="6814" spans="1:14">
      <x:c r="A6814" s="0" t="s">
        <x:v>2</x:v>
      </x:c>
      <x:c r="B6814" s="0" t="s">
        <x:v>4</x:v>
      </x:c>
      <x:c r="C6814" s="0" t="s">
        <x:v>144</x:v>
      </x:c>
      <x:c r="D6814" s="0" t="s">
        <x:v>145</x:v>
      </x:c>
      <x:c r="E6814" s="0" t="s">
        <x:v>52</x:v>
      </x:c>
      <x:c r="F6814" s="0" t="s">
        <x:v>54</x:v>
      </x:c>
      <x:c r="G6814" s="0" t="s">
        <x:v>56</x:v>
      </x:c>
      <x:c r="H6814" s="0" t="s">
        <x:v>72</x:v>
      </x:c>
      <x:c r="I6814" s="0" t="s">
        <x:v>60</x:v>
      </x:c>
      <x:c r="J6814" s="0" t="s">
        <x:v>61</x:v>
      </x:c>
      <x:c r="K6814" s="0" t="s">
        <x:v>58</x:v>
      </x:c>
      <x:c r="L6814" s="0" t="s">
        <x:v>58</x:v>
      </x:c>
      <x:c r="M6814" s="0" t="s">
        <x:v>59</x:v>
      </x:c>
      <x:c r="N6814" s="0">
        <x:v>5999</x:v>
      </x:c>
    </x:row>
    <x:row r="6815" spans="1:14">
      <x:c r="A6815" s="0" t="s">
        <x:v>2</x:v>
      </x:c>
      <x:c r="B6815" s="0" t="s">
        <x:v>4</x:v>
      </x:c>
      <x:c r="C6815" s="0" t="s">
        <x:v>144</x:v>
      </x:c>
      <x:c r="D6815" s="0" t="s">
        <x:v>145</x:v>
      </x:c>
      <x:c r="E6815" s="0" t="s">
        <x:v>52</x:v>
      </x:c>
      <x:c r="F6815" s="0" t="s">
        <x:v>54</x:v>
      </x:c>
      <x:c r="G6815" s="0" t="s">
        <x:v>56</x:v>
      </x:c>
      <x:c r="H6815" s="0" t="s">
        <x:v>72</x:v>
      </x:c>
      <x:c r="I6815" s="0" t="s">
        <x:v>62</x:v>
      </x:c>
      <x:c r="J6815" s="0" t="s">
        <x:v>63</x:v>
      </x:c>
      <x:c r="K6815" s="0" t="s">
        <x:v>58</x:v>
      </x:c>
      <x:c r="L6815" s="0" t="s">
        <x:v>58</x:v>
      </x:c>
      <x:c r="M6815" s="0" t="s">
        <x:v>59</x:v>
      </x:c>
      <x:c r="N6815" s="0">
        <x:v>129</x:v>
      </x:c>
    </x:row>
    <x:row r="6816" spans="1:14">
      <x:c r="A6816" s="0" t="s">
        <x:v>2</x:v>
      </x:c>
      <x:c r="B6816" s="0" t="s">
        <x:v>4</x:v>
      </x:c>
      <x:c r="C6816" s="0" t="s">
        <x:v>144</x:v>
      </x:c>
      <x:c r="D6816" s="0" t="s">
        <x:v>145</x:v>
      </x:c>
      <x:c r="E6816" s="0" t="s">
        <x:v>52</x:v>
      </x:c>
      <x:c r="F6816" s="0" t="s">
        <x:v>54</x:v>
      </x:c>
      <x:c r="G6816" s="0" t="s">
        <x:v>56</x:v>
      </x:c>
      <x:c r="H6816" s="0" t="s">
        <x:v>72</x:v>
      </x:c>
      <x:c r="I6816" s="0" t="s">
        <x:v>64</x:v>
      </x:c>
      <x:c r="J6816" s="0" t="s">
        <x:v>65</x:v>
      </x:c>
      <x:c r="K6816" s="0" t="s">
        <x:v>58</x:v>
      </x:c>
      <x:c r="L6816" s="0" t="s">
        <x:v>58</x:v>
      </x:c>
      <x:c r="M6816" s="0" t="s">
        <x:v>59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144</x:v>
      </x:c>
      <x:c r="D6817" s="0" t="s">
        <x:v>145</x:v>
      </x:c>
      <x:c r="E6817" s="0" t="s">
        <x:v>52</x:v>
      </x:c>
      <x:c r="F6817" s="0" t="s">
        <x:v>54</x:v>
      </x:c>
      <x:c r="G6817" s="0" t="s">
        <x:v>56</x:v>
      </x:c>
      <x:c r="H6817" s="0" t="s">
        <x:v>72</x:v>
      </x:c>
      <x:c r="I6817" s="0" t="s">
        <x:v>66</x:v>
      </x:c>
      <x:c r="J6817" s="0" t="s">
        <x:v>67</x:v>
      </x:c>
      <x:c r="K6817" s="0" t="s">
        <x:v>58</x:v>
      </x:c>
      <x:c r="L6817" s="0" t="s">
        <x:v>58</x:v>
      </x:c>
      <x:c r="M6817" s="0" t="s">
        <x:v>59</x:v>
      </x:c>
      <x:c r="N6817" s="0">
        <x:v>25</x:v>
      </x:c>
    </x:row>
    <x:row r="6818" spans="1:14">
      <x:c r="A6818" s="0" t="s">
        <x:v>2</x:v>
      </x:c>
      <x:c r="B6818" s="0" t="s">
        <x:v>4</x:v>
      </x:c>
      <x:c r="C6818" s="0" t="s">
        <x:v>144</x:v>
      </x:c>
      <x:c r="D6818" s="0" t="s">
        <x:v>145</x:v>
      </x:c>
      <x:c r="E6818" s="0" t="s">
        <x:v>52</x:v>
      </x:c>
      <x:c r="F6818" s="0" t="s">
        <x:v>54</x:v>
      </x:c>
      <x:c r="G6818" s="0" t="s">
        <x:v>56</x:v>
      </x:c>
      <x:c r="H6818" s="0" t="s">
        <x:v>72</x:v>
      </x:c>
      <x:c r="I6818" s="0" t="s">
        <x:v>68</x:v>
      </x:c>
      <x:c r="J6818" s="0" t="s">
        <x:v>69</x:v>
      </x:c>
      <x:c r="K6818" s="0" t="s">
        <x:v>58</x:v>
      </x:c>
      <x:c r="L6818" s="0" t="s">
        <x:v>58</x:v>
      </x:c>
      <x:c r="M6818" s="0" t="s">
        <x:v>59</x:v>
      </x:c>
      <x:c r="N6818" s="0">
        <x:v>10</x:v>
      </x:c>
    </x:row>
    <x:row r="6819" spans="1:14">
      <x:c r="A6819" s="0" t="s">
        <x:v>2</x:v>
      </x:c>
      <x:c r="B6819" s="0" t="s">
        <x:v>4</x:v>
      </x:c>
      <x:c r="C6819" s="0" t="s">
        <x:v>144</x:v>
      </x:c>
      <x:c r="D6819" s="0" t="s">
        <x:v>145</x:v>
      </x:c>
      <x:c r="E6819" s="0" t="s">
        <x:v>52</x:v>
      </x:c>
      <x:c r="F6819" s="0" t="s">
        <x:v>54</x:v>
      </x:c>
      <x:c r="G6819" s="0" t="s">
        <x:v>56</x:v>
      </x:c>
      <x:c r="H6819" s="0" t="s">
        <x:v>72</x:v>
      </x:c>
      <x:c r="I6819" s="0" t="s">
        <x:v>70</x:v>
      </x:c>
      <x:c r="J6819" s="0" t="s">
        <x:v>71</x:v>
      </x:c>
      <x:c r="K6819" s="0" t="s">
        <x:v>58</x:v>
      </x:c>
      <x:c r="L6819" s="0" t="s">
        <x:v>58</x:v>
      </x:c>
      <x:c r="M6819" s="0" t="s">
        <x:v>59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144</x:v>
      </x:c>
      <x:c r="D6820" s="0" t="s">
        <x:v>145</x:v>
      </x:c>
      <x:c r="E6820" s="0" t="s">
        <x:v>52</x:v>
      </x:c>
      <x:c r="F6820" s="0" t="s">
        <x:v>54</x:v>
      </x:c>
      <x:c r="G6820" s="0" t="s">
        <x:v>60</x:v>
      </x:c>
      <x:c r="H6820" s="0" t="s">
        <x:v>73</x:v>
      </x:c>
      <x:c r="I6820" s="0" t="s">
        <x:v>56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137359</x:v>
      </x:c>
    </x:row>
    <x:row r="6821" spans="1:14">
      <x:c r="A6821" s="0" t="s">
        <x:v>2</x:v>
      </x:c>
      <x:c r="B6821" s="0" t="s">
        <x:v>4</x:v>
      </x:c>
      <x:c r="C6821" s="0" t="s">
        <x:v>144</x:v>
      </x:c>
      <x:c r="D6821" s="0" t="s">
        <x:v>145</x:v>
      </x:c>
      <x:c r="E6821" s="0" t="s">
        <x:v>52</x:v>
      </x:c>
      <x:c r="F6821" s="0" t="s">
        <x:v>54</x:v>
      </x:c>
      <x:c r="G6821" s="0" t="s">
        <x:v>60</x:v>
      </x:c>
      <x:c r="H6821" s="0" t="s">
        <x:v>73</x:v>
      </x:c>
      <x:c r="I6821" s="0" t="s">
        <x:v>60</x:v>
      </x:c>
      <x:c r="J6821" s="0" t="s">
        <x:v>61</x:v>
      </x:c>
      <x:c r="K6821" s="0" t="s">
        <x:v>58</x:v>
      </x:c>
      <x:c r="L6821" s="0" t="s">
        <x:v>58</x:v>
      </x:c>
      <x:c r="M6821" s="0" t="s">
        <x:v>59</x:v>
      </x:c>
      <x:c r="N6821" s="0">
        <x:v>134693</x:v>
      </x:c>
    </x:row>
    <x:row r="6822" spans="1:14">
      <x:c r="A6822" s="0" t="s">
        <x:v>2</x:v>
      </x:c>
      <x:c r="B6822" s="0" t="s">
        <x:v>4</x:v>
      </x:c>
      <x:c r="C6822" s="0" t="s">
        <x:v>144</x:v>
      </x:c>
      <x:c r="D6822" s="0" t="s">
        <x:v>145</x:v>
      </x:c>
      <x:c r="E6822" s="0" t="s">
        <x:v>52</x:v>
      </x:c>
      <x:c r="F6822" s="0" t="s">
        <x:v>54</x:v>
      </x:c>
      <x:c r="G6822" s="0" t="s">
        <x:v>60</x:v>
      </x:c>
      <x:c r="H6822" s="0" t="s">
        <x:v>73</x:v>
      </x:c>
      <x:c r="I6822" s="0" t="s">
        <x:v>62</x:v>
      </x:c>
      <x:c r="J6822" s="0" t="s">
        <x:v>63</x:v>
      </x:c>
      <x:c r="K6822" s="0" t="s">
        <x:v>58</x:v>
      </x:c>
      <x:c r="L6822" s="0" t="s">
        <x:v>58</x:v>
      </x:c>
      <x:c r="M6822" s="0" t="s">
        <x:v>59</x:v>
      </x:c>
      <x:c r="N6822" s="0">
        <x:v>2666</x:v>
      </x:c>
    </x:row>
    <x:row r="6823" spans="1:14">
      <x:c r="A6823" s="0" t="s">
        <x:v>2</x:v>
      </x:c>
      <x:c r="B6823" s="0" t="s">
        <x:v>4</x:v>
      </x:c>
      <x:c r="C6823" s="0" t="s">
        <x:v>144</x:v>
      </x:c>
      <x:c r="D6823" s="0" t="s">
        <x:v>145</x:v>
      </x:c>
      <x:c r="E6823" s="0" t="s">
        <x:v>52</x:v>
      </x:c>
      <x:c r="F6823" s="0" t="s">
        <x:v>54</x:v>
      </x:c>
      <x:c r="G6823" s="0" t="s">
        <x:v>60</x:v>
      </x:c>
      <x:c r="H6823" s="0" t="s">
        <x:v>73</x:v>
      </x:c>
      <x:c r="I6823" s="0" t="s">
        <x:v>64</x:v>
      </x:c>
      <x:c r="J6823" s="0" t="s">
        <x:v>65</x:v>
      </x:c>
      <x:c r="K6823" s="0" t="s">
        <x:v>58</x:v>
      </x:c>
      <x:c r="L6823" s="0" t="s">
        <x:v>58</x:v>
      </x:c>
      <x:c r="M6823" s="0" t="s">
        <x:v>59</x:v>
      </x:c>
      <x:c r="N6823" s="0">
        <x:v>2062</x:v>
      </x:c>
    </x:row>
    <x:row r="6824" spans="1:14">
      <x:c r="A6824" s="0" t="s">
        <x:v>2</x:v>
      </x:c>
      <x:c r="B6824" s="0" t="s">
        <x:v>4</x:v>
      </x:c>
      <x:c r="C6824" s="0" t="s">
        <x:v>144</x:v>
      </x:c>
      <x:c r="D6824" s="0" t="s">
        <x:v>145</x:v>
      </x:c>
      <x:c r="E6824" s="0" t="s">
        <x:v>52</x:v>
      </x:c>
      <x:c r="F6824" s="0" t="s">
        <x:v>54</x:v>
      </x:c>
      <x:c r="G6824" s="0" t="s">
        <x:v>60</x:v>
      </x:c>
      <x:c r="H6824" s="0" t="s">
        <x:v>73</x:v>
      </x:c>
      <x:c r="I6824" s="0" t="s">
        <x:v>66</x:v>
      </x:c>
      <x:c r="J6824" s="0" t="s">
        <x:v>67</x:v>
      </x:c>
      <x:c r="K6824" s="0" t="s">
        <x:v>58</x:v>
      </x:c>
      <x:c r="L6824" s="0" t="s">
        <x:v>58</x:v>
      </x:c>
      <x:c r="M6824" s="0" t="s">
        <x:v>59</x:v>
      </x:c>
      <x:c r="N6824" s="0">
        <x:v>285</x:v>
      </x:c>
    </x:row>
    <x:row r="6825" spans="1:14">
      <x:c r="A6825" s="0" t="s">
        <x:v>2</x:v>
      </x:c>
      <x:c r="B6825" s="0" t="s">
        <x:v>4</x:v>
      </x:c>
      <x:c r="C6825" s="0" t="s">
        <x:v>144</x:v>
      </x:c>
      <x:c r="D6825" s="0" t="s">
        <x:v>145</x:v>
      </x:c>
      <x:c r="E6825" s="0" t="s">
        <x:v>52</x:v>
      </x:c>
      <x:c r="F6825" s="0" t="s">
        <x:v>54</x:v>
      </x:c>
      <x:c r="G6825" s="0" t="s">
        <x:v>60</x:v>
      </x:c>
      <x:c r="H6825" s="0" t="s">
        <x:v>73</x:v>
      </x:c>
      <x:c r="I6825" s="0" t="s">
        <x:v>68</x:v>
      </x:c>
      <x:c r="J6825" s="0" t="s">
        <x:v>69</x:v>
      </x:c>
      <x:c r="K6825" s="0" t="s">
        <x:v>58</x:v>
      </x:c>
      <x:c r="L6825" s="0" t="s">
        <x:v>58</x:v>
      </x:c>
      <x:c r="M6825" s="0" t="s">
        <x:v>59</x:v>
      </x:c>
      <x:c r="N6825" s="0">
        <x:v>187</x:v>
      </x:c>
    </x:row>
    <x:row r="6826" spans="1:14">
      <x:c r="A6826" s="0" t="s">
        <x:v>2</x:v>
      </x:c>
      <x:c r="B6826" s="0" t="s">
        <x:v>4</x:v>
      </x:c>
      <x:c r="C6826" s="0" t="s">
        <x:v>144</x:v>
      </x:c>
      <x:c r="D6826" s="0" t="s">
        <x:v>145</x:v>
      </x:c>
      <x:c r="E6826" s="0" t="s">
        <x:v>52</x:v>
      </x:c>
      <x:c r="F6826" s="0" t="s">
        <x:v>54</x:v>
      </x:c>
      <x:c r="G6826" s="0" t="s">
        <x:v>60</x:v>
      </x:c>
      <x:c r="H6826" s="0" t="s">
        <x:v>73</x:v>
      </x:c>
      <x:c r="I6826" s="0" t="s">
        <x:v>70</x:v>
      </x:c>
      <x:c r="J6826" s="0" t="s">
        <x:v>71</x:v>
      </x:c>
      <x:c r="K6826" s="0" t="s">
        <x:v>58</x:v>
      </x:c>
      <x:c r="L6826" s="0" t="s">
        <x:v>58</x:v>
      </x:c>
      <x:c r="M6826" s="0" t="s">
        <x:v>59</x:v>
      </x:c>
      <x:c r="N6826" s="0">
        <x:v>132</x:v>
      </x:c>
    </x:row>
    <x:row r="6827" spans="1:14">
      <x:c r="A6827" s="0" t="s">
        <x:v>2</x:v>
      </x:c>
      <x:c r="B6827" s="0" t="s">
        <x:v>4</x:v>
      </x:c>
      <x:c r="C6827" s="0" t="s">
        <x:v>144</x:v>
      </x:c>
      <x:c r="D6827" s="0" t="s">
        <x:v>145</x:v>
      </x:c>
      <x:c r="E6827" s="0" t="s">
        <x:v>52</x:v>
      </x:c>
      <x:c r="F6827" s="0" t="s">
        <x:v>54</x:v>
      </x:c>
      <x:c r="G6827" s="0" t="s">
        <x:v>62</x:v>
      </x:c>
      <x:c r="H6827" s="0" t="s">
        <x:v>74</x:v>
      </x:c>
      <x:c r="I6827" s="0" t="s">
        <x:v>56</x:v>
      </x:c>
      <x:c r="J6827" s="0" t="s">
        <x:v>57</x:v>
      </x:c>
      <x:c r="K6827" s="0" t="s">
        <x:v>58</x:v>
      </x:c>
      <x:c r="L6827" s="0" t="s">
        <x:v>58</x:v>
      </x:c>
      <x:c r="M6827" s="0" t="s">
        <x:v>59</x:v>
      </x:c>
      <x:c r="N6827" s="0">
        <x:v>16536</x:v>
      </x:c>
    </x:row>
    <x:row r="6828" spans="1:14">
      <x:c r="A6828" s="0" t="s">
        <x:v>2</x:v>
      </x:c>
      <x:c r="B6828" s="0" t="s">
        <x:v>4</x:v>
      </x:c>
      <x:c r="C6828" s="0" t="s">
        <x:v>144</x:v>
      </x:c>
      <x:c r="D6828" s="0" t="s">
        <x:v>145</x:v>
      </x:c>
      <x:c r="E6828" s="0" t="s">
        <x:v>52</x:v>
      </x:c>
      <x:c r="F6828" s="0" t="s">
        <x:v>54</x:v>
      </x:c>
      <x:c r="G6828" s="0" t="s">
        <x:v>62</x:v>
      </x:c>
      <x:c r="H6828" s="0" t="s">
        <x:v>74</x:v>
      </x:c>
      <x:c r="I6828" s="0" t="s">
        <x:v>60</x:v>
      </x:c>
      <x:c r="J6828" s="0" t="s">
        <x:v>61</x:v>
      </x:c>
      <x:c r="K6828" s="0" t="s">
        <x:v>58</x:v>
      </x:c>
      <x:c r="L6828" s="0" t="s">
        <x:v>58</x:v>
      </x:c>
      <x:c r="M6828" s="0" t="s">
        <x:v>59</x:v>
      </x:c>
      <x:c r="N6828" s="0">
        <x:v>16124</x:v>
      </x:c>
    </x:row>
    <x:row r="6829" spans="1:14">
      <x:c r="A6829" s="0" t="s">
        <x:v>2</x:v>
      </x:c>
      <x:c r="B6829" s="0" t="s">
        <x:v>4</x:v>
      </x:c>
      <x:c r="C6829" s="0" t="s">
        <x:v>144</x:v>
      </x:c>
      <x:c r="D6829" s="0" t="s">
        <x:v>145</x:v>
      </x:c>
      <x:c r="E6829" s="0" t="s">
        <x:v>52</x:v>
      </x:c>
      <x:c r="F6829" s="0" t="s">
        <x:v>54</x:v>
      </x:c>
      <x:c r="G6829" s="0" t="s">
        <x:v>62</x:v>
      </x:c>
      <x:c r="H6829" s="0" t="s">
        <x:v>74</x:v>
      </x:c>
      <x:c r="I6829" s="0" t="s">
        <x:v>62</x:v>
      </x:c>
      <x:c r="J6829" s="0" t="s">
        <x:v>63</x:v>
      </x:c>
      <x:c r="K6829" s="0" t="s">
        <x:v>58</x:v>
      </x:c>
      <x:c r="L6829" s="0" t="s">
        <x:v>58</x:v>
      </x:c>
      <x:c r="M6829" s="0" t="s">
        <x:v>59</x:v>
      </x:c>
      <x:c r="N6829" s="0">
        <x:v>412</x:v>
      </x:c>
    </x:row>
    <x:row r="6830" spans="1:14">
      <x:c r="A6830" s="0" t="s">
        <x:v>2</x:v>
      </x:c>
      <x:c r="B6830" s="0" t="s">
        <x:v>4</x:v>
      </x:c>
      <x:c r="C6830" s="0" t="s">
        <x:v>144</x:v>
      </x:c>
      <x:c r="D6830" s="0" t="s">
        <x:v>145</x:v>
      </x:c>
      <x:c r="E6830" s="0" t="s">
        <x:v>52</x:v>
      </x:c>
      <x:c r="F6830" s="0" t="s">
        <x:v>54</x:v>
      </x:c>
      <x:c r="G6830" s="0" t="s">
        <x:v>62</x:v>
      </x:c>
      <x:c r="H6830" s="0" t="s">
        <x:v>74</x:v>
      </x:c>
      <x:c r="I6830" s="0" t="s">
        <x:v>64</x:v>
      </x:c>
      <x:c r="J6830" s="0" t="s">
        <x:v>65</x:v>
      </x:c>
      <x:c r="K6830" s="0" t="s">
        <x:v>58</x:v>
      </x:c>
      <x:c r="L6830" s="0" t="s">
        <x:v>58</x:v>
      </x:c>
      <x:c r="M6830" s="0" t="s">
        <x:v>59</x:v>
      </x:c>
      <x:c r="N6830" s="0">
        <x:v>210</x:v>
      </x:c>
    </x:row>
    <x:row r="6831" spans="1:14">
      <x:c r="A6831" s="0" t="s">
        <x:v>2</x:v>
      </x:c>
      <x:c r="B6831" s="0" t="s">
        <x:v>4</x:v>
      </x:c>
      <x:c r="C6831" s="0" t="s">
        <x:v>144</x:v>
      </x:c>
      <x:c r="D6831" s="0" t="s">
        <x:v>145</x:v>
      </x:c>
      <x:c r="E6831" s="0" t="s">
        <x:v>52</x:v>
      </x:c>
      <x:c r="F6831" s="0" t="s">
        <x:v>54</x:v>
      </x:c>
      <x:c r="G6831" s="0" t="s">
        <x:v>62</x:v>
      </x:c>
      <x:c r="H6831" s="0" t="s">
        <x:v>74</x:v>
      </x:c>
      <x:c r="I6831" s="0" t="s">
        <x:v>66</x:v>
      </x:c>
      <x:c r="J6831" s="0" t="s">
        <x:v>67</x:v>
      </x:c>
      <x:c r="K6831" s="0" t="s">
        <x:v>58</x:v>
      </x:c>
      <x:c r="L6831" s="0" t="s">
        <x:v>58</x:v>
      </x:c>
      <x:c r="M6831" s="0" t="s">
        <x:v>59</x:v>
      </x:c>
      <x:c r="N6831" s="0">
        <x:v>177</x:v>
      </x:c>
    </x:row>
    <x:row r="6832" spans="1:14">
      <x:c r="A6832" s="0" t="s">
        <x:v>2</x:v>
      </x:c>
      <x:c r="B6832" s="0" t="s">
        <x:v>4</x:v>
      </x:c>
      <x:c r="C6832" s="0" t="s">
        <x:v>144</x:v>
      </x:c>
      <x:c r="D6832" s="0" t="s">
        <x:v>145</x:v>
      </x:c>
      <x:c r="E6832" s="0" t="s">
        <x:v>52</x:v>
      </x:c>
      <x:c r="F6832" s="0" t="s">
        <x:v>54</x:v>
      </x:c>
      <x:c r="G6832" s="0" t="s">
        <x:v>62</x:v>
      </x:c>
      <x:c r="H6832" s="0" t="s">
        <x:v>74</x:v>
      </x:c>
      <x:c r="I6832" s="0" t="s">
        <x:v>68</x:v>
      </x:c>
      <x:c r="J6832" s="0" t="s">
        <x:v>69</x:v>
      </x:c>
      <x:c r="K6832" s="0" t="s">
        <x:v>58</x:v>
      </x:c>
      <x:c r="L6832" s="0" t="s">
        <x:v>58</x:v>
      </x:c>
      <x:c r="M6832" s="0" t="s">
        <x:v>59</x:v>
      </x:c>
      <x:c r="N6832" s="0">
        <x:v>16</x:v>
      </x:c>
    </x:row>
    <x:row r="6833" spans="1:14">
      <x:c r="A6833" s="0" t="s">
        <x:v>2</x:v>
      </x:c>
      <x:c r="B6833" s="0" t="s">
        <x:v>4</x:v>
      </x:c>
      <x:c r="C6833" s="0" t="s">
        <x:v>144</x:v>
      </x:c>
      <x:c r="D6833" s="0" t="s">
        <x:v>145</x:v>
      </x:c>
      <x:c r="E6833" s="0" t="s">
        <x:v>52</x:v>
      </x:c>
      <x:c r="F6833" s="0" t="s">
        <x:v>54</x:v>
      </x:c>
      <x:c r="G6833" s="0" t="s">
        <x:v>62</x:v>
      </x:c>
      <x:c r="H6833" s="0" t="s">
        <x:v>74</x:v>
      </x:c>
      <x:c r="I6833" s="0" t="s">
        <x:v>70</x:v>
      </x:c>
      <x:c r="J6833" s="0" t="s">
        <x:v>71</x:v>
      </x:c>
      <x:c r="K6833" s="0" t="s">
        <x:v>58</x:v>
      </x:c>
      <x:c r="L6833" s="0" t="s">
        <x:v>58</x:v>
      </x:c>
      <x:c r="M6833" s="0" t="s">
        <x:v>59</x:v>
      </x:c>
      <x:c r="N6833" s="0">
        <x:v>9</x:v>
      </x:c>
    </x:row>
    <x:row r="6834" spans="1:14">
      <x:c r="A6834" s="0" t="s">
        <x:v>2</x:v>
      </x:c>
      <x:c r="B6834" s="0" t="s">
        <x:v>4</x:v>
      </x:c>
      <x:c r="C6834" s="0" t="s">
        <x:v>144</x:v>
      </x:c>
      <x:c r="D6834" s="0" t="s">
        <x:v>145</x:v>
      </x:c>
      <x:c r="E6834" s="0" t="s">
        <x:v>52</x:v>
      </x:c>
      <x:c r="F6834" s="0" t="s">
        <x:v>54</x:v>
      </x:c>
      <x:c r="G6834" s="0" t="s">
        <x:v>64</x:v>
      </x:c>
      <x:c r="H6834" s="0" t="s">
        <x:v>75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11611</x:v>
      </x:c>
    </x:row>
    <x:row r="6835" spans="1:14">
      <x:c r="A6835" s="0" t="s">
        <x:v>2</x:v>
      </x:c>
      <x:c r="B6835" s="0" t="s">
        <x:v>4</x:v>
      </x:c>
      <x:c r="C6835" s="0" t="s">
        <x:v>144</x:v>
      </x:c>
      <x:c r="D6835" s="0" t="s">
        <x:v>145</x:v>
      </x:c>
      <x:c r="E6835" s="0" t="s">
        <x:v>52</x:v>
      </x:c>
      <x:c r="F6835" s="0" t="s">
        <x:v>54</x:v>
      </x:c>
      <x:c r="G6835" s="0" t="s">
        <x:v>64</x:v>
      </x:c>
      <x:c r="H6835" s="0" t="s">
        <x:v>75</x:v>
      </x:c>
      <x:c r="I6835" s="0" t="s">
        <x:v>60</x:v>
      </x:c>
      <x:c r="J6835" s="0" t="s">
        <x:v>61</x:v>
      </x:c>
      <x:c r="K6835" s="0" t="s">
        <x:v>58</x:v>
      </x:c>
      <x:c r="L6835" s="0" t="s">
        <x:v>58</x:v>
      </x:c>
      <x:c r="M6835" s="0" t="s">
        <x:v>59</x:v>
      </x:c>
      <x:c r="N6835" s="0">
        <x:v>11351</x:v>
      </x:c>
    </x:row>
    <x:row r="6836" spans="1:14">
      <x:c r="A6836" s="0" t="s">
        <x:v>2</x:v>
      </x:c>
      <x:c r="B6836" s="0" t="s">
        <x:v>4</x:v>
      </x:c>
      <x:c r="C6836" s="0" t="s">
        <x:v>144</x:v>
      </x:c>
      <x:c r="D6836" s="0" t="s">
        <x:v>145</x:v>
      </x:c>
      <x:c r="E6836" s="0" t="s">
        <x:v>52</x:v>
      </x:c>
      <x:c r="F6836" s="0" t="s">
        <x:v>54</x:v>
      </x:c>
      <x:c r="G6836" s="0" t="s">
        <x:v>64</x:v>
      </x:c>
      <x:c r="H6836" s="0" t="s">
        <x:v>75</x:v>
      </x:c>
      <x:c r="I6836" s="0" t="s">
        <x:v>62</x:v>
      </x:c>
      <x:c r="J6836" s="0" t="s">
        <x:v>63</x:v>
      </x:c>
      <x:c r="K6836" s="0" t="s">
        <x:v>58</x:v>
      </x:c>
      <x:c r="L6836" s="0" t="s">
        <x:v>58</x:v>
      </x:c>
      <x:c r="M6836" s="0" t="s">
        <x:v>59</x:v>
      </x:c>
      <x:c r="N6836" s="0">
        <x:v>260</x:v>
      </x:c>
    </x:row>
    <x:row r="6837" spans="1:14">
      <x:c r="A6837" s="0" t="s">
        <x:v>2</x:v>
      </x:c>
      <x:c r="B6837" s="0" t="s">
        <x:v>4</x:v>
      </x:c>
      <x:c r="C6837" s="0" t="s">
        <x:v>144</x:v>
      </x:c>
      <x:c r="D6837" s="0" t="s">
        <x:v>145</x:v>
      </x:c>
      <x:c r="E6837" s="0" t="s">
        <x:v>52</x:v>
      </x:c>
      <x:c r="F6837" s="0" t="s">
        <x:v>54</x:v>
      </x:c>
      <x:c r="G6837" s="0" t="s">
        <x:v>64</x:v>
      </x:c>
      <x:c r="H6837" s="0" t="s">
        <x:v>75</x:v>
      </x:c>
      <x:c r="I6837" s="0" t="s">
        <x:v>64</x:v>
      </x:c>
      <x:c r="J6837" s="0" t="s">
        <x:v>65</x:v>
      </x:c>
      <x:c r="K6837" s="0" t="s">
        <x:v>58</x:v>
      </x:c>
      <x:c r="L6837" s="0" t="s">
        <x:v>58</x:v>
      </x:c>
      <x:c r="M6837" s="0" t="s">
        <x:v>59</x:v>
      </x:c>
      <x:c r="N6837" s="0">
        <x:v>186</x:v>
      </x:c>
    </x:row>
    <x:row r="6838" spans="1:14">
      <x:c r="A6838" s="0" t="s">
        <x:v>2</x:v>
      </x:c>
      <x:c r="B6838" s="0" t="s">
        <x:v>4</x:v>
      </x:c>
      <x:c r="C6838" s="0" t="s">
        <x:v>144</x:v>
      </x:c>
      <x:c r="D6838" s="0" t="s">
        <x:v>145</x:v>
      </x:c>
      <x:c r="E6838" s="0" t="s">
        <x:v>52</x:v>
      </x:c>
      <x:c r="F6838" s="0" t="s">
        <x:v>54</x:v>
      </x:c>
      <x:c r="G6838" s="0" t="s">
        <x:v>64</x:v>
      </x:c>
      <x:c r="H6838" s="0" t="s">
        <x:v>75</x:v>
      </x:c>
      <x:c r="I6838" s="0" t="s">
        <x:v>66</x:v>
      </x:c>
      <x:c r="J6838" s="0" t="s">
        <x:v>67</x:v>
      </x:c>
      <x:c r="K6838" s="0" t="s">
        <x:v>58</x:v>
      </x:c>
      <x:c r="L6838" s="0" t="s">
        <x:v>58</x:v>
      </x:c>
      <x:c r="M6838" s="0" t="s">
        <x:v>59</x:v>
      </x:c>
      <x:c r="N6838" s="0">
        <x:v>51</x:v>
      </x:c>
    </x:row>
    <x:row r="6839" spans="1:14">
      <x:c r="A6839" s="0" t="s">
        <x:v>2</x:v>
      </x:c>
      <x:c r="B6839" s="0" t="s">
        <x:v>4</x:v>
      </x:c>
      <x:c r="C6839" s="0" t="s">
        <x:v>144</x:v>
      </x:c>
      <x:c r="D6839" s="0" t="s">
        <x:v>145</x:v>
      </x:c>
      <x:c r="E6839" s="0" t="s">
        <x:v>52</x:v>
      </x:c>
      <x:c r="F6839" s="0" t="s">
        <x:v>54</x:v>
      </x:c>
      <x:c r="G6839" s="0" t="s">
        <x:v>64</x:v>
      </x:c>
      <x:c r="H6839" s="0" t="s">
        <x:v>75</x:v>
      </x:c>
      <x:c r="I6839" s="0" t="s">
        <x:v>68</x:v>
      </x:c>
      <x:c r="J6839" s="0" t="s">
        <x:v>69</x:v>
      </x:c>
      <x:c r="K6839" s="0" t="s">
        <x:v>58</x:v>
      </x:c>
      <x:c r="L6839" s="0" t="s">
        <x:v>58</x:v>
      </x:c>
      <x:c r="M6839" s="0" t="s">
        <x:v>59</x:v>
      </x:c>
      <x:c r="N6839" s="0">
        <x:v>17</x:v>
      </x:c>
    </x:row>
    <x:row r="6840" spans="1:14">
      <x:c r="A6840" s="0" t="s">
        <x:v>2</x:v>
      </x:c>
      <x:c r="B6840" s="0" t="s">
        <x:v>4</x:v>
      </x:c>
      <x:c r="C6840" s="0" t="s">
        <x:v>144</x:v>
      </x:c>
      <x:c r="D6840" s="0" t="s">
        <x:v>145</x:v>
      </x:c>
      <x:c r="E6840" s="0" t="s">
        <x:v>52</x:v>
      </x:c>
      <x:c r="F6840" s="0" t="s">
        <x:v>54</x:v>
      </x:c>
      <x:c r="G6840" s="0" t="s">
        <x:v>64</x:v>
      </x:c>
      <x:c r="H6840" s="0" t="s">
        <x:v>75</x:v>
      </x:c>
      <x:c r="I6840" s="0" t="s">
        <x:v>70</x:v>
      </x:c>
      <x:c r="J6840" s="0" t="s">
        <x:v>71</x:v>
      </x:c>
      <x:c r="K6840" s="0" t="s">
        <x:v>58</x:v>
      </x:c>
      <x:c r="L6840" s="0" t="s">
        <x:v>58</x:v>
      </x:c>
      <x:c r="M6840" s="0" t="s">
        <x:v>59</x:v>
      </x:c>
      <x:c r="N6840" s="0">
        <x:v>6</x:v>
      </x:c>
    </x:row>
    <x:row r="6841" spans="1:14">
      <x:c r="A6841" s="0" t="s">
        <x:v>2</x:v>
      </x:c>
      <x:c r="B6841" s="0" t="s">
        <x:v>4</x:v>
      </x:c>
      <x:c r="C6841" s="0" t="s">
        <x:v>144</x:v>
      </x:c>
      <x:c r="D6841" s="0" t="s">
        <x:v>145</x:v>
      </x:c>
      <x:c r="E6841" s="0" t="s">
        <x:v>52</x:v>
      </x:c>
      <x:c r="F6841" s="0" t="s">
        <x:v>54</x:v>
      </x:c>
      <x:c r="G6841" s="0" t="s">
        <x:v>66</x:v>
      </x:c>
      <x:c r="H6841" s="0" t="s">
        <x:v>76</x:v>
      </x:c>
      <x:c r="I6841" s="0" t="s">
        <x:v>56</x:v>
      </x:c>
      <x:c r="J6841" s="0" t="s">
        <x:v>57</x:v>
      </x:c>
      <x:c r="K6841" s="0" t="s">
        <x:v>58</x:v>
      </x:c>
      <x:c r="L6841" s="0" t="s">
        <x:v>58</x:v>
      </x:c>
      <x:c r="M6841" s="0" t="s">
        <x:v>59</x:v>
      </x:c>
      <x:c r="N6841" s="0">
        <x:v>8062</x:v>
      </x:c>
    </x:row>
    <x:row r="6842" spans="1:14">
      <x:c r="A6842" s="0" t="s">
        <x:v>2</x:v>
      </x:c>
      <x:c r="B6842" s="0" t="s">
        <x:v>4</x:v>
      </x:c>
      <x:c r="C6842" s="0" t="s">
        <x:v>144</x:v>
      </x:c>
      <x:c r="D6842" s="0" t="s">
        <x:v>145</x:v>
      </x:c>
      <x:c r="E6842" s="0" t="s">
        <x:v>52</x:v>
      </x:c>
      <x:c r="F6842" s="0" t="s">
        <x:v>54</x:v>
      </x:c>
      <x:c r="G6842" s="0" t="s">
        <x:v>66</x:v>
      </x:c>
      <x:c r="H6842" s="0" t="s">
        <x:v>76</x:v>
      </x:c>
      <x:c r="I6842" s="0" t="s">
        <x:v>60</x:v>
      </x:c>
      <x:c r="J6842" s="0" t="s">
        <x:v>61</x:v>
      </x:c>
      <x:c r="K6842" s="0" t="s">
        <x:v>58</x:v>
      </x:c>
      <x:c r="L6842" s="0" t="s">
        <x:v>58</x:v>
      </x:c>
      <x:c r="M6842" s="0" t="s">
        <x:v>59</x:v>
      </x:c>
      <x:c r="N6842" s="0">
        <x:v>7906</x:v>
      </x:c>
    </x:row>
    <x:row r="6843" spans="1:14">
      <x:c r="A6843" s="0" t="s">
        <x:v>2</x:v>
      </x:c>
      <x:c r="B6843" s="0" t="s">
        <x:v>4</x:v>
      </x:c>
      <x:c r="C6843" s="0" t="s">
        <x:v>144</x:v>
      </x:c>
      <x:c r="D6843" s="0" t="s">
        <x:v>145</x:v>
      </x:c>
      <x:c r="E6843" s="0" t="s">
        <x:v>52</x:v>
      </x:c>
      <x:c r="F6843" s="0" t="s">
        <x:v>54</x:v>
      </x:c>
      <x:c r="G6843" s="0" t="s">
        <x:v>66</x:v>
      </x:c>
      <x:c r="H6843" s="0" t="s">
        <x:v>76</x:v>
      </x:c>
      <x:c r="I6843" s="0" t="s">
        <x:v>62</x:v>
      </x:c>
      <x:c r="J6843" s="0" t="s">
        <x:v>63</x:v>
      </x:c>
      <x:c r="K6843" s="0" t="s">
        <x:v>58</x:v>
      </x:c>
      <x:c r="L6843" s="0" t="s">
        <x:v>58</x:v>
      </x:c>
      <x:c r="M6843" s="0" t="s">
        <x:v>59</x:v>
      </x:c>
      <x:c r="N6843" s="0">
        <x:v>156</x:v>
      </x:c>
    </x:row>
    <x:row r="6844" spans="1:14">
      <x:c r="A6844" s="0" t="s">
        <x:v>2</x:v>
      </x:c>
      <x:c r="B6844" s="0" t="s">
        <x:v>4</x:v>
      </x:c>
      <x:c r="C6844" s="0" t="s">
        <x:v>144</x:v>
      </x:c>
      <x:c r="D6844" s="0" t="s">
        <x:v>145</x:v>
      </x:c>
      <x:c r="E6844" s="0" t="s">
        <x:v>52</x:v>
      </x:c>
      <x:c r="F6844" s="0" t="s">
        <x:v>54</x:v>
      </x:c>
      <x:c r="G6844" s="0" t="s">
        <x:v>66</x:v>
      </x:c>
      <x:c r="H6844" s="0" t="s">
        <x:v>76</x:v>
      </x:c>
      <x:c r="I6844" s="0" t="s">
        <x:v>64</x:v>
      </x:c>
      <x:c r="J6844" s="0" t="s">
        <x:v>65</x:v>
      </x:c>
      <x:c r="K6844" s="0" t="s">
        <x:v>58</x:v>
      </x:c>
      <x:c r="L6844" s="0" t="s">
        <x:v>58</x:v>
      </x:c>
      <x:c r="M6844" s="0" t="s">
        <x:v>59</x:v>
      </x:c>
      <x:c r="N6844" s="0">
        <x:v>90</x:v>
      </x:c>
    </x:row>
    <x:row r="6845" spans="1:14">
      <x:c r="A6845" s="0" t="s">
        <x:v>2</x:v>
      </x:c>
      <x:c r="B6845" s="0" t="s">
        <x:v>4</x:v>
      </x:c>
      <x:c r="C6845" s="0" t="s">
        <x:v>144</x:v>
      </x:c>
      <x:c r="D6845" s="0" t="s">
        <x:v>145</x:v>
      </x:c>
      <x:c r="E6845" s="0" t="s">
        <x:v>52</x:v>
      </x:c>
      <x:c r="F6845" s="0" t="s">
        <x:v>54</x:v>
      </x:c>
      <x:c r="G6845" s="0" t="s">
        <x:v>66</x:v>
      </x:c>
      <x:c r="H6845" s="0" t="s">
        <x:v>76</x:v>
      </x:c>
      <x:c r="I6845" s="0" t="s">
        <x:v>66</x:v>
      </x:c>
      <x:c r="J6845" s="0" t="s">
        <x:v>67</x:v>
      </x:c>
      <x:c r="K6845" s="0" t="s">
        <x:v>58</x:v>
      </x:c>
      <x:c r="L6845" s="0" t="s">
        <x:v>58</x:v>
      </x:c>
      <x:c r="M6845" s="0" t="s">
        <x:v>59</x:v>
      </x:c>
      <x:c r="N6845" s="0">
        <x:v>39</x:v>
      </x:c>
    </x:row>
    <x:row r="6846" spans="1:14">
      <x:c r="A6846" s="0" t="s">
        <x:v>2</x:v>
      </x:c>
      <x:c r="B6846" s="0" t="s">
        <x:v>4</x:v>
      </x:c>
      <x:c r="C6846" s="0" t="s">
        <x:v>144</x:v>
      </x:c>
      <x:c r="D6846" s="0" t="s">
        <x:v>145</x:v>
      </x:c>
      <x:c r="E6846" s="0" t="s">
        <x:v>52</x:v>
      </x:c>
      <x:c r="F6846" s="0" t="s">
        <x:v>54</x:v>
      </x:c>
      <x:c r="G6846" s="0" t="s">
        <x:v>66</x:v>
      </x:c>
      <x:c r="H6846" s="0" t="s">
        <x:v>76</x:v>
      </x:c>
      <x:c r="I6846" s="0" t="s">
        <x:v>68</x:v>
      </x:c>
      <x:c r="J6846" s="0" t="s">
        <x:v>69</x:v>
      </x:c>
      <x:c r="K6846" s="0" t="s">
        <x:v>58</x:v>
      </x:c>
      <x:c r="L6846" s="0" t="s">
        <x:v>58</x:v>
      </x:c>
      <x:c r="M6846" s="0" t="s">
        <x:v>59</x:v>
      </x:c>
      <x:c r="N6846" s="0">
        <x:v>14</x:v>
      </x:c>
    </x:row>
    <x:row r="6847" spans="1:14">
      <x:c r="A6847" s="0" t="s">
        <x:v>2</x:v>
      </x:c>
      <x:c r="B6847" s="0" t="s">
        <x:v>4</x:v>
      </x:c>
      <x:c r="C6847" s="0" t="s">
        <x:v>144</x:v>
      </x:c>
      <x:c r="D6847" s="0" t="s">
        <x:v>145</x:v>
      </x:c>
      <x:c r="E6847" s="0" t="s">
        <x:v>52</x:v>
      </x:c>
      <x:c r="F6847" s="0" t="s">
        <x:v>54</x:v>
      </x:c>
      <x:c r="G6847" s="0" t="s">
        <x:v>66</x:v>
      </x:c>
      <x:c r="H6847" s="0" t="s">
        <x:v>76</x:v>
      </x:c>
      <x:c r="I6847" s="0" t="s">
        <x:v>70</x:v>
      </x:c>
      <x:c r="J6847" s="0" t="s">
        <x:v>71</x:v>
      </x:c>
      <x:c r="K6847" s="0" t="s">
        <x:v>58</x:v>
      </x:c>
      <x:c r="L6847" s="0" t="s">
        <x:v>58</x:v>
      </x:c>
      <x:c r="M6847" s="0" t="s">
        <x:v>59</x:v>
      </x:c>
      <x:c r="N6847" s="0">
        <x:v>13</x:v>
      </x:c>
    </x:row>
    <x:row r="6848" spans="1:14">
      <x:c r="A6848" s="0" t="s">
        <x:v>2</x:v>
      </x:c>
      <x:c r="B6848" s="0" t="s">
        <x:v>4</x:v>
      </x:c>
      <x:c r="C6848" s="0" t="s">
        <x:v>144</x:v>
      </x:c>
      <x:c r="D6848" s="0" t="s">
        <x:v>145</x:v>
      </x:c>
      <x:c r="E6848" s="0" t="s">
        <x:v>52</x:v>
      </x:c>
      <x:c r="F6848" s="0" t="s">
        <x:v>54</x:v>
      </x:c>
      <x:c r="G6848" s="0" t="s">
        <x:v>77</x:v>
      </x:c>
      <x:c r="H6848" s="0" t="s">
        <x:v>78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4859</x:v>
      </x:c>
    </x:row>
    <x:row r="6849" spans="1:14">
      <x:c r="A6849" s="0" t="s">
        <x:v>2</x:v>
      </x:c>
      <x:c r="B6849" s="0" t="s">
        <x:v>4</x:v>
      </x:c>
      <x:c r="C6849" s="0" t="s">
        <x:v>144</x:v>
      </x:c>
      <x:c r="D6849" s="0" t="s">
        <x:v>145</x:v>
      </x:c>
      <x:c r="E6849" s="0" t="s">
        <x:v>52</x:v>
      </x:c>
      <x:c r="F6849" s="0" t="s">
        <x:v>54</x:v>
      </x:c>
      <x:c r="G6849" s="0" t="s">
        <x:v>77</x:v>
      </x:c>
      <x:c r="H6849" s="0" t="s">
        <x:v>78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4769</x:v>
      </x:c>
    </x:row>
    <x:row r="6850" spans="1:14">
      <x:c r="A6850" s="0" t="s">
        <x:v>2</x:v>
      </x:c>
      <x:c r="B6850" s="0" t="s">
        <x:v>4</x:v>
      </x:c>
      <x:c r="C6850" s="0" t="s">
        <x:v>144</x:v>
      </x:c>
      <x:c r="D6850" s="0" t="s">
        <x:v>145</x:v>
      </x:c>
      <x:c r="E6850" s="0" t="s">
        <x:v>52</x:v>
      </x:c>
      <x:c r="F6850" s="0" t="s">
        <x:v>54</x:v>
      </x:c>
      <x:c r="G6850" s="0" t="s">
        <x:v>77</x:v>
      </x:c>
      <x:c r="H6850" s="0" t="s">
        <x:v>78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90</x:v>
      </x:c>
    </x:row>
    <x:row r="6851" spans="1:14">
      <x:c r="A6851" s="0" t="s">
        <x:v>2</x:v>
      </x:c>
      <x:c r="B6851" s="0" t="s">
        <x:v>4</x:v>
      </x:c>
      <x:c r="C6851" s="0" t="s">
        <x:v>144</x:v>
      </x:c>
      <x:c r="D6851" s="0" t="s">
        <x:v>145</x:v>
      </x:c>
      <x:c r="E6851" s="0" t="s">
        <x:v>52</x:v>
      </x:c>
      <x:c r="F6851" s="0" t="s">
        <x:v>54</x:v>
      </x:c>
      <x:c r="G6851" s="0" t="s">
        <x:v>77</x:v>
      </x:c>
      <x:c r="H6851" s="0" t="s">
        <x:v>78</x:v>
      </x:c>
      <x:c r="I6851" s="0" t="s">
        <x:v>64</x:v>
      </x:c>
      <x:c r="J6851" s="0" t="s">
        <x:v>65</x:v>
      </x:c>
      <x:c r="K6851" s="0" t="s">
        <x:v>58</x:v>
      </x:c>
      <x:c r="L6851" s="0" t="s">
        <x:v>58</x:v>
      </x:c>
      <x:c r="M6851" s="0" t="s">
        <x:v>59</x:v>
      </x:c>
      <x:c r="N6851" s="0">
        <x:v>65</x:v>
      </x:c>
    </x:row>
    <x:row r="6852" spans="1:14">
      <x:c r="A6852" s="0" t="s">
        <x:v>2</x:v>
      </x:c>
      <x:c r="B6852" s="0" t="s">
        <x:v>4</x:v>
      </x:c>
      <x:c r="C6852" s="0" t="s">
        <x:v>144</x:v>
      </x:c>
      <x:c r="D6852" s="0" t="s">
        <x:v>145</x:v>
      </x:c>
      <x:c r="E6852" s="0" t="s">
        <x:v>52</x:v>
      </x:c>
      <x:c r="F6852" s="0" t="s">
        <x:v>54</x:v>
      </x:c>
      <x:c r="G6852" s="0" t="s">
        <x:v>77</x:v>
      </x:c>
      <x:c r="H6852" s="0" t="s">
        <x:v>78</x:v>
      </x:c>
      <x:c r="I6852" s="0" t="s">
        <x:v>66</x:v>
      </x:c>
      <x:c r="J6852" s="0" t="s">
        <x:v>67</x:v>
      </x:c>
      <x:c r="K6852" s="0" t="s">
        <x:v>58</x:v>
      </x:c>
      <x:c r="L6852" s="0" t="s">
        <x:v>58</x:v>
      </x:c>
      <x:c r="M6852" s="0" t="s">
        <x:v>59</x:v>
      </x:c>
      <x:c r="N6852" s="0">
        <x:v>16</x:v>
      </x:c>
    </x:row>
    <x:row r="6853" spans="1:14">
      <x:c r="A6853" s="0" t="s">
        <x:v>2</x:v>
      </x:c>
      <x:c r="B6853" s="0" t="s">
        <x:v>4</x:v>
      </x:c>
      <x:c r="C6853" s="0" t="s">
        <x:v>144</x:v>
      </x:c>
      <x:c r="D6853" s="0" t="s">
        <x:v>145</x:v>
      </x:c>
      <x:c r="E6853" s="0" t="s">
        <x:v>52</x:v>
      </x:c>
      <x:c r="F6853" s="0" t="s">
        <x:v>54</x:v>
      </x:c>
      <x:c r="G6853" s="0" t="s">
        <x:v>77</x:v>
      </x:c>
      <x:c r="H6853" s="0" t="s">
        <x:v>78</x:v>
      </x:c>
      <x:c r="I6853" s="0" t="s">
        <x:v>68</x:v>
      </x:c>
      <x:c r="J6853" s="0" t="s">
        <x:v>69</x:v>
      </x:c>
      <x:c r="K6853" s="0" t="s">
        <x:v>58</x:v>
      </x:c>
      <x:c r="L6853" s="0" t="s">
        <x:v>58</x:v>
      </x:c>
      <x:c r="M6853" s="0" t="s">
        <x:v>59</x:v>
      </x:c>
      <x:c r="N6853" s="0">
        <x:v>8</x:v>
      </x:c>
    </x:row>
    <x:row r="6854" spans="1:14">
      <x:c r="A6854" s="0" t="s">
        <x:v>2</x:v>
      </x:c>
      <x:c r="B6854" s="0" t="s">
        <x:v>4</x:v>
      </x:c>
      <x:c r="C6854" s="0" t="s">
        <x:v>144</x:v>
      </x:c>
      <x:c r="D6854" s="0" t="s">
        <x:v>145</x:v>
      </x:c>
      <x:c r="E6854" s="0" t="s">
        <x:v>52</x:v>
      </x:c>
      <x:c r="F6854" s="0" t="s">
        <x:v>54</x:v>
      </x:c>
      <x:c r="G6854" s="0" t="s">
        <x:v>77</x:v>
      </x:c>
      <x:c r="H6854" s="0" t="s">
        <x:v>78</x:v>
      </x:c>
      <x:c r="I6854" s="0" t="s">
        <x:v>70</x:v>
      </x:c>
      <x:c r="J6854" s="0" t="s">
        <x:v>71</x:v>
      </x:c>
      <x:c r="K6854" s="0" t="s">
        <x:v>58</x:v>
      </x:c>
      <x:c r="L6854" s="0" t="s">
        <x:v>58</x:v>
      </x:c>
      <x:c r="M6854" s="0" t="s">
        <x:v>59</x:v>
      </x:c>
      <x:c r="N6854" s="0">
        <x:v>1</x:v>
      </x:c>
    </x:row>
    <x:row r="6855" spans="1:14">
      <x:c r="A6855" s="0" t="s">
        <x:v>2</x:v>
      </x:c>
      <x:c r="B6855" s="0" t="s">
        <x:v>4</x:v>
      </x:c>
      <x:c r="C6855" s="0" t="s">
        <x:v>144</x:v>
      </x:c>
      <x:c r="D6855" s="0" t="s">
        <x:v>145</x:v>
      </x:c>
      <x:c r="E6855" s="0" t="s">
        <x:v>52</x:v>
      </x:c>
      <x:c r="F6855" s="0" t="s">
        <x:v>54</x:v>
      </x:c>
      <x:c r="G6855" s="0" t="s">
        <x:v>68</x:v>
      </x:c>
      <x:c r="H6855" s="0" t="s">
        <x:v>79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13387</x:v>
      </x:c>
    </x:row>
    <x:row r="6856" spans="1:14">
      <x:c r="A6856" s="0" t="s">
        <x:v>2</x:v>
      </x:c>
      <x:c r="B6856" s="0" t="s">
        <x:v>4</x:v>
      </x:c>
      <x:c r="C6856" s="0" t="s">
        <x:v>144</x:v>
      </x:c>
      <x:c r="D6856" s="0" t="s">
        <x:v>145</x:v>
      </x:c>
      <x:c r="E6856" s="0" t="s">
        <x:v>52</x:v>
      </x:c>
      <x:c r="F6856" s="0" t="s">
        <x:v>54</x:v>
      </x:c>
      <x:c r="G6856" s="0" t="s">
        <x:v>68</x:v>
      </x:c>
      <x:c r="H6856" s="0" t="s">
        <x:v>79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13150</x:v>
      </x:c>
    </x:row>
    <x:row r="6857" spans="1:14">
      <x:c r="A6857" s="0" t="s">
        <x:v>2</x:v>
      </x:c>
      <x:c r="B6857" s="0" t="s">
        <x:v>4</x:v>
      </x:c>
      <x:c r="C6857" s="0" t="s">
        <x:v>144</x:v>
      </x:c>
      <x:c r="D6857" s="0" t="s">
        <x:v>145</x:v>
      </x:c>
      <x:c r="E6857" s="0" t="s">
        <x:v>52</x:v>
      </x:c>
      <x:c r="F6857" s="0" t="s">
        <x:v>54</x:v>
      </x:c>
      <x:c r="G6857" s="0" t="s">
        <x:v>68</x:v>
      </x:c>
      <x:c r="H6857" s="0" t="s">
        <x:v>79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237</x:v>
      </x:c>
    </x:row>
    <x:row r="6858" spans="1:14">
      <x:c r="A6858" s="0" t="s">
        <x:v>2</x:v>
      </x:c>
      <x:c r="B6858" s="0" t="s">
        <x:v>4</x:v>
      </x:c>
      <x:c r="C6858" s="0" t="s">
        <x:v>144</x:v>
      </x:c>
      <x:c r="D6858" s="0" t="s">
        <x:v>145</x:v>
      </x:c>
      <x:c r="E6858" s="0" t="s">
        <x:v>52</x:v>
      </x:c>
      <x:c r="F6858" s="0" t="s">
        <x:v>54</x:v>
      </x:c>
      <x:c r="G6858" s="0" t="s">
        <x:v>68</x:v>
      </x:c>
      <x:c r="H6858" s="0" t="s">
        <x:v>79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166</x:v>
      </x:c>
    </x:row>
    <x:row r="6859" spans="1:14">
      <x:c r="A6859" s="0" t="s">
        <x:v>2</x:v>
      </x:c>
      <x:c r="B6859" s="0" t="s">
        <x:v>4</x:v>
      </x:c>
      <x:c r="C6859" s="0" t="s">
        <x:v>144</x:v>
      </x:c>
      <x:c r="D6859" s="0" t="s">
        <x:v>145</x:v>
      </x:c>
      <x:c r="E6859" s="0" t="s">
        <x:v>52</x:v>
      </x:c>
      <x:c r="F6859" s="0" t="s">
        <x:v>54</x:v>
      </x:c>
      <x:c r="G6859" s="0" t="s">
        <x:v>68</x:v>
      </x:c>
      <x:c r="H6859" s="0" t="s">
        <x:v>79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34</x:v>
      </x:c>
    </x:row>
    <x:row r="6860" spans="1:14">
      <x:c r="A6860" s="0" t="s">
        <x:v>2</x:v>
      </x:c>
      <x:c r="B6860" s="0" t="s">
        <x:v>4</x:v>
      </x:c>
      <x:c r="C6860" s="0" t="s">
        <x:v>144</x:v>
      </x:c>
      <x:c r="D6860" s="0" t="s">
        <x:v>145</x:v>
      </x:c>
      <x:c r="E6860" s="0" t="s">
        <x:v>52</x:v>
      </x:c>
      <x:c r="F6860" s="0" t="s">
        <x:v>54</x:v>
      </x:c>
      <x:c r="G6860" s="0" t="s">
        <x:v>68</x:v>
      </x:c>
      <x:c r="H6860" s="0" t="s">
        <x:v>79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15</x:v>
      </x:c>
    </x:row>
    <x:row r="6861" spans="1:14">
      <x:c r="A6861" s="0" t="s">
        <x:v>2</x:v>
      </x:c>
      <x:c r="B6861" s="0" t="s">
        <x:v>4</x:v>
      </x:c>
      <x:c r="C6861" s="0" t="s">
        <x:v>144</x:v>
      </x:c>
      <x:c r="D6861" s="0" t="s">
        <x:v>145</x:v>
      </x:c>
      <x:c r="E6861" s="0" t="s">
        <x:v>52</x:v>
      </x:c>
      <x:c r="F6861" s="0" t="s">
        <x:v>54</x:v>
      </x:c>
      <x:c r="G6861" s="0" t="s">
        <x:v>68</x:v>
      </x:c>
      <x:c r="H6861" s="0" t="s">
        <x:v>79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22</x:v>
      </x:c>
    </x:row>
    <x:row r="6862" spans="1:14">
      <x:c r="A6862" s="0" t="s">
        <x:v>2</x:v>
      </x:c>
      <x:c r="B6862" s="0" t="s">
        <x:v>4</x:v>
      </x:c>
      <x:c r="C6862" s="0" t="s">
        <x:v>144</x:v>
      </x:c>
      <x:c r="D6862" s="0" t="s">
        <x:v>145</x:v>
      </x:c>
      <x:c r="E6862" s="0" t="s">
        <x:v>52</x:v>
      </x:c>
      <x:c r="F6862" s="0" t="s">
        <x:v>54</x:v>
      </x:c>
      <x:c r="G6862" s="0" t="s">
        <x:v>70</x:v>
      </x:c>
      <x:c r="H6862" s="0" t="s">
        <x:v>80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16182</x:v>
      </x:c>
    </x:row>
    <x:row r="6863" spans="1:14">
      <x:c r="A6863" s="0" t="s">
        <x:v>2</x:v>
      </x:c>
      <x:c r="B6863" s="0" t="s">
        <x:v>4</x:v>
      </x:c>
      <x:c r="C6863" s="0" t="s">
        <x:v>144</x:v>
      </x:c>
      <x:c r="D6863" s="0" t="s">
        <x:v>145</x:v>
      </x:c>
      <x:c r="E6863" s="0" t="s">
        <x:v>52</x:v>
      </x:c>
      <x:c r="F6863" s="0" t="s">
        <x:v>54</x:v>
      </x:c>
      <x:c r="G6863" s="0" t="s">
        <x:v>70</x:v>
      </x:c>
      <x:c r="H6863" s="0" t="s">
        <x:v>80</x:v>
      </x:c>
      <x:c r="I6863" s="0" t="s">
        <x:v>60</x:v>
      </x:c>
      <x:c r="J6863" s="0" t="s">
        <x:v>61</x:v>
      </x:c>
      <x:c r="K6863" s="0" t="s">
        <x:v>58</x:v>
      </x:c>
      <x:c r="L6863" s="0" t="s">
        <x:v>58</x:v>
      </x:c>
      <x:c r="M6863" s="0" t="s">
        <x:v>59</x:v>
      </x:c>
      <x:c r="N6863" s="0">
        <x:v>15799</x:v>
      </x:c>
    </x:row>
    <x:row r="6864" spans="1:14">
      <x:c r="A6864" s="0" t="s">
        <x:v>2</x:v>
      </x:c>
      <x:c r="B6864" s="0" t="s">
        <x:v>4</x:v>
      </x:c>
      <x:c r="C6864" s="0" t="s">
        <x:v>144</x:v>
      </x:c>
      <x:c r="D6864" s="0" t="s">
        <x:v>145</x:v>
      </x:c>
      <x:c r="E6864" s="0" t="s">
        <x:v>52</x:v>
      </x:c>
      <x:c r="F6864" s="0" t="s">
        <x:v>54</x:v>
      </x:c>
      <x:c r="G6864" s="0" t="s">
        <x:v>70</x:v>
      </x:c>
      <x:c r="H6864" s="0" t="s">
        <x:v>80</x:v>
      </x:c>
      <x:c r="I6864" s="0" t="s">
        <x:v>62</x:v>
      </x:c>
      <x:c r="J6864" s="0" t="s">
        <x:v>63</x:v>
      </x:c>
      <x:c r="K6864" s="0" t="s">
        <x:v>58</x:v>
      </x:c>
      <x:c r="L6864" s="0" t="s">
        <x:v>58</x:v>
      </x:c>
      <x:c r="M6864" s="0" t="s">
        <x:v>59</x:v>
      </x:c>
      <x:c r="N6864" s="0">
        <x:v>383</x:v>
      </x:c>
    </x:row>
    <x:row r="6865" spans="1:14">
      <x:c r="A6865" s="0" t="s">
        <x:v>2</x:v>
      </x:c>
      <x:c r="B6865" s="0" t="s">
        <x:v>4</x:v>
      </x:c>
      <x:c r="C6865" s="0" t="s">
        <x:v>144</x:v>
      </x:c>
      <x:c r="D6865" s="0" t="s">
        <x:v>145</x:v>
      </x:c>
      <x:c r="E6865" s="0" t="s">
        <x:v>52</x:v>
      </x:c>
      <x:c r="F6865" s="0" t="s">
        <x:v>54</x:v>
      </x:c>
      <x:c r="G6865" s="0" t="s">
        <x:v>70</x:v>
      </x:c>
      <x:c r="H6865" s="0" t="s">
        <x:v>80</x:v>
      </x:c>
      <x:c r="I6865" s="0" t="s">
        <x:v>64</x:v>
      </x:c>
      <x:c r="J6865" s="0" t="s">
        <x:v>65</x:v>
      </x:c>
      <x:c r="K6865" s="0" t="s">
        <x:v>58</x:v>
      </x:c>
      <x:c r="L6865" s="0" t="s">
        <x:v>58</x:v>
      </x:c>
      <x:c r="M6865" s="0" t="s">
        <x:v>59</x:v>
      </x:c>
      <x:c r="N6865" s="0">
        <x:v>229</x:v>
      </x:c>
    </x:row>
    <x:row r="6866" spans="1:14">
      <x:c r="A6866" s="0" t="s">
        <x:v>2</x:v>
      </x:c>
      <x:c r="B6866" s="0" t="s">
        <x:v>4</x:v>
      </x:c>
      <x:c r="C6866" s="0" t="s">
        <x:v>144</x:v>
      </x:c>
      <x:c r="D6866" s="0" t="s">
        <x:v>145</x:v>
      </x:c>
      <x:c r="E6866" s="0" t="s">
        <x:v>52</x:v>
      </x:c>
      <x:c r="F6866" s="0" t="s">
        <x:v>54</x:v>
      </x:c>
      <x:c r="G6866" s="0" t="s">
        <x:v>70</x:v>
      </x:c>
      <x:c r="H6866" s="0" t="s">
        <x:v>80</x:v>
      </x:c>
      <x:c r="I6866" s="0" t="s">
        <x:v>66</x:v>
      </x:c>
      <x:c r="J6866" s="0" t="s">
        <x:v>67</x:v>
      </x:c>
      <x:c r="K6866" s="0" t="s">
        <x:v>58</x:v>
      </x:c>
      <x:c r="L6866" s="0" t="s">
        <x:v>58</x:v>
      </x:c>
      <x:c r="M6866" s="0" t="s">
        <x:v>59</x:v>
      </x:c>
      <x:c r="N6866" s="0">
        <x:v>127</x:v>
      </x:c>
    </x:row>
    <x:row r="6867" spans="1:14">
      <x:c r="A6867" s="0" t="s">
        <x:v>2</x:v>
      </x:c>
      <x:c r="B6867" s="0" t="s">
        <x:v>4</x:v>
      </x:c>
      <x:c r="C6867" s="0" t="s">
        <x:v>144</x:v>
      </x:c>
      <x:c r="D6867" s="0" t="s">
        <x:v>145</x:v>
      </x:c>
      <x:c r="E6867" s="0" t="s">
        <x:v>52</x:v>
      </x:c>
      <x:c r="F6867" s="0" t="s">
        <x:v>54</x:v>
      </x:c>
      <x:c r="G6867" s="0" t="s">
        <x:v>70</x:v>
      </x:c>
      <x:c r="H6867" s="0" t="s">
        <x:v>80</x:v>
      </x:c>
      <x:c r="I6867" s="0" t="s">
        <x:v>68</x:v>
      </x:c>
      <x:c r="J6867" s="0" t="s">
        <x:v>69</x:v>
      </x:c>
      <x:c r="K6867" s="0" t="s">
        <x:v>58</x:v>
      </x:c>
      <x:c r="L6867" s="0" t="s">
        <x:v>58</x:v>
      </x:c>
      <x:c r="M6867" s="0" t="s">
        <x:v>59</x:v>
      </x:c>
      <x:c r="N6867" s="0">
        <x:v>16</x:v>
      </x:c>
    </x:row>
    <x:row r="6868" spans="1:14">
      <x:c r="A6868" s="0" t="s">
        <x:v>2</x:v>
      </x:c>
      <x:c r="B6868" s="0" t="s">
        <x:v>4</x:v>
      </x:c>
      <x:c r="C6868" s="0" t="s">
        <x:v>144</x:v>
      </x:c>
      <x:c r="D6868" s="0" t="s">
        <x:v>145</x:v>
      </x:c>
      <x:c r="E6868" s="0" t="s">
        <x:v>52</x:v>
      </x:c>
      <x:c r="F6868" s="0" t="s">
        <x:v>54</x:v>
      </x:c>
      <x:c r="G6868" s="0" t="s">
        <x:v>70</x:v>
      </x:c>
      <x:c r="H6868" s="0" t="s">
        <x:v>80</x:v>
      </x:c>
      <x:c r="I6868" s="0" t="s">
        <x:v>70</x:v>
      </x:c>
      <x:c r="J6868" s="0" t="s">
        <x:v>71</x:v>
      </x:c>
      <x:c r="K6868" s="0" t="s">
        <x:v>58</x:v>
      </x:c>
      <x:c r="L6868" s="0" t="s">
        <x:v>58</x:v>
      </x:c>
      <x:c r="M6868" s="0" t="s">
        <x:v>59</x:v>
      </x:c>
      <x:c r="N6868" s="0">
        <x:v>11</x:v>
      </x:c>
    </x:row>
    <x:row r="6869" spans="1:14">
      <x:c r="A6869" s="0" t="s">
        <x:v>2</x:v>
      </x:c>
      <x:c r="B6869" s="0" t="s">
        <x:v>4</x:v>
      </x:c>
      <x:c r="C6869" s="0" t="s">
        <x:v>144</x:v>
      </x:c>
      <x:c r="D6869" s="0" t="s">
        <x:v>145</x:v>
      </x:c>
      <x:c r="E6869" s="0" t="s">
        <x:v>52</x:v>
      </x:c>
      <x:c r="F6869" s="0" t="s">
        <x:v>54</x:v>
      </x:c>
      <x:c r="G6869" s="0" t="s">
        <x:v>81</x:v>
      </x:c>
      <x:c r="H6869" s="0" t="s">
        <x:v>82</x:v>
      </x:c>
      <x:c r="I6869" s="0" t="s">
        <x:v>56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8863</x:v>
      </x:c>
    </x:row>
    <x:row r="6870" spans="1:14">
      <x:c r="A6870" s="0" t="s">
        <x:v>2</x:v>
      </x:c>
      <x:c r="B6870" s="0" t="s">
        <x:v>4</x:v>
      </x:c>
      <x:c r="C6870" s="0" t="s">
        <x:v>144</x:v>
      </x:c>
      <x:c r="D6870" s="0" t="s">
        <x:v>145</x:v>
      </x:c>
      <x:c r="E6870" s="0" t="s">
        <x:v>52</x:v>
      </x:c>
      <x:c r="F6870" s="0" t="s">
        <x:v>54</x:v>
      </x:c>
      <x:c r="G6870" s="0" t="s">
        <x:v>81</x:v>
      </x:c>
      <x:c r="H6870" s="0" t="s">
        <x:v>82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8690</x:v>
      </x:c>
    </x:row>
    <x:row r="6871" spans="1:14">
      <x:c r="A6871" s="0" t="s">
        <x:v>2</x:v>
      </x:c>
      <x:c r="B6871" s="0" t="s">
        <x:v>4</x:v>
      </x:c>
      <x:c r="C6871" s="0" t="s">
        <x:v>144</x:v>
      </x:c>
      <x:c r="D6871" s="0" t="s">
        <x:v>145</x:v>
      </x:c>
      <x:c r="E6871" s="0" t="s">
        <x:v>52</x:v>
      </x:c>
      <x:c r="F6871" s="0" t="s">
        <x:v>54</x:v>
      </x:c>
      <x:c r="G6871" s="0" t="s">
        <x:v>81</x:v>
      </x:c>
      <x:c r="H6871" s="0" t="s">
        <x:v>82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144</x:v>
      </x:c>
      <x:c r="D6872" s="0" t="s">
        <x:v>145</x:v>
      </x:c>
      <x:c r="E6872" s="0" t="s">
        <x:v>52</x:v>
      </x:c>
      <x:c r="F6872" s="0" t="s">
        <x:v>54</x:v>
      </x:c>
      <x:c r="G6872" s="0" t="s">
        <x:v>81</x:v>
      </x:c>
      <x:c r="H6872" s="0" t="s">
        <x:v>82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122</x:v>
      </x:c>
    </x:row>
    <x:row r="6873" spans="1:14">
      <x:c r="A6873" s="0" t="s">
        <x:v>2</x:v>
      </x:c>
      <x:c r="B6873" s="0" t="s">
        <x:v>4</x:v>
      </x:c>
      <x:c r="C6873" s="0" t="s">
        <x:v>144</x:v>
      </x:c>
      <x:c r="D6873" s="0" t="s">
        <x:v>145</x:v>
      </x:c>
      <x:c r="E6873" s="0" t="s">
        <x:v>52</x:v>
      </x:c>
      <x:c r="F6873" s="0" t="s">
        <x:v>54</x:v>
      </x:c>
      <x:c r="G6873" s="0" t="s">
        <x:v>81</x:v>
      </x:c>
      <x:c r="H6873" s="0" t="s">
        <x:v>82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44</x:v>
      </x:c>
    </x:row>
    <x:row r="6874" spans="1:14">
      <x:c r="A6874" s="0" t="s">
        <x:v>2</x:v>
      </x:c>
      <x:c r="B6874" s="0" t="s">
        <x:v>4</x:v>
      </x:c>
      <x:c r="C6874" s="0" t="s">
        <x:v>144</x:v>
      </x:c>
      <x:c r="D6874" s="0" t="s">
        <x:v>145</x:v>
      </x:c>
      <x:c r="E6874" s="0" t="s">
        <x:v>52</x:v>
      </x:c>
      <x:c r="F6874" s="0" t="s">
        <x:v>54</x:v>
      </x:c>
      <x:c r="G6874" s="0" t="s">
        <x:v>81</x:v>
      </x:c>
      <x:c r="H6874" s="0" t="s">
        <x:v>82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144</x:v>
      </x:c>
      <x:c r="D6875" s="0" t="s">
        <x:v>145</x:v>
      </x:c>
      <x:c r="E6875" s="0" t="s">
        <x:v>52</x:v>
      </x:c>
      <x:c r="F6875" s="0" t="s">
        <x:v>54</x:v>
      </x:c>
      <x:c r="G6875" s="0" t="s">
        <x:v>81</x:v>
      </x:c>
      <x:c r="H6875" s="0" t="s">
        <x:v>82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 t="s">
        <x:v>123</x:v>
      </x:c>
    </x:row>
    <x:row r="6876" spans="1:14">
      <x:c r="A6876" s="0" t="s">
        <x:v>2</x:v>
      </x:c>
      <x:c r="B6876" s="0" t="s">
        <x:v>4</x:v>
      </x:c>
      <x:c r="C6876" s="0" t="s">
        <x:v>144</x:v>
      </x:c>
      <x:c r="D6876" s="0" t="s">
        <x:v>145</x:v>
      </x:c>
      <x:c r="E6876" s="0" t="s">
        <x:v>52</x:v>
      </x:c>
      <x:c r="F6876" s="0" t="s">
        <x:v>54</x:v>
      </x:c>
      <x:c r="G6876" s="0" t="s">
        <x:v>83</x:v>
      </x:c>
      <x:c r="H6876" s="0" t="s">
        <x:v>84</x:v>
      </x:c>
      <x:c r="I6876" s="0" t="s">
        <x:v>56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9715</x:v>
      </x:c>
    </x:row>
    <x:row r="6877" spans="1:14">
      <x:c r="A6877" s="0" t="s">
        <x:v>2</x:v>
      </x:c>
      <x:c r="B6877" s="0" t="s">
        <x:v>4</x:v>
      </x:c>
      <x:c r="C6877" s="0" t="s">
        <x:v>144</x:v>
      </x:c>
      <x:c r="D6877" s="0" t="s">
        <x:v>145</x:v>
      </x:c>
      <x:c r="E6877" s="0" t="s">
        <x:v>52</x:v>
      </x:c>
      <x:c r="F6877" s="0" t="s">
        <x:v>54</x:v>
      </x:c>
      <x:c r="G6877" s="0" t="s">
        <x:v>83</x:v>
      </x:c>
      <x:c r="H6877" s="0" t="s">
        <x:v>84</x:v>
      </x:c>
      <x:c r="I6877" s="0" t="s">
        <x:v>60</x:v>
      </x:c>
      <x:c r="J6877" s="0" t="s">
        <x:v>61</x:v>
      </x:c>
      <x:c r="K6877" s="0" t="s">
        <x:v>58</x:v>
      </x:c>
      <x:c r="L6877" s="0" t="s">
        <x:v>58</x:v>
      </x:c>
      <x:c r="M6877" s="0" t="s">
        <x:v>59</x:v>
      </x:c>
      <x:c r="N6877" s="0">
        <x:v>9501</x:v>
      </x:c>
    </x:row>
    <x:row r="6878" spans="1:14">
      <x:c r="A6878" s="0" t="s">
        <x:v>2</x:v>
      </x:c>
      <x:c r="B6878" s="0" t="s">
        <x:v>4</x:v>
      </x:c>
      <x:c r="C6878" s="0" t="s">
        <x:v>144</x:v>
      </x:c>
      <x:c r="D6878" s="0" t="s">
        <x:v>145</x:v>
      </x:c>
      <x:c r="E6878" s="0" t="s">
        <x:v>52</x:v>
      </x:c>
      <x:c r="F6878" s="0" t="s">
        <x:v>54</x:v>
      </x:c>
      <x:c r="G6878" s="0" t="s">
        <x:v>83</x:v>
      </x:c>
      <x:c r="H6878" s="0" t="s">
        <x:v>84</x:v>
      </x:c>
      <x:c r="I6878" s="0" t="s">
        <x:v>62</x:v>
      </x:c>
      <x:c r="J6878" s="0" t="s">
        <x:v>63</x:v>
      </x:c>
      <x:c r="K6878" s="0" t="s">
        <x:v>58</x:v>
      </x:c>
      <x:c r="L6878" s="0" t="s">
        <x:v>58</x:v>
      </x:c>
      <x:c r="M6878" s="0" t="s">
        <x:v>59</x:v>
      </x:c>
      <x:c r="N6878" s="0">
        <x:v>214</x:v>
      </x:c>
    </x:row>
    <x:row r="6879" spans="1:14">
      <x:c r="A6879" s="0" t="s">
        <x:v>2</x:v>
      </x:c>
      <x:c r="B6879" s="0" t="s">
        <x:v>4</x:v>
      </x:c>
      <x:c r="C6879" s="0" t="s">
        <x:v>144</x:v>
      </x:c>
      <x:c r="D6879" s="0" t="s">
        <x:v>145</x:v>
      </x:c>
      <x:c r="E6879" s="0" t="s">
        <x:v>52</x:v>
      </x:c>
      <x:c r="F6879" s="0" t="s">
        <x:v>54</x:v>
      </x:c>
      <x:c r="G6879" s="0" t="s">
        <x:v>83</x:v>
      </x:c>
      <x:c r="H6879" s="0" t="s">
        <x:v>84</x:v>
      </x:c>
      <x:c r="I6879" s="0" t="s">
        <x:v>64</x:v>
      </x:c>
      <x:c r="J6879" s="0" t="s">
        <x:v>65</x:v>
      </x:c>
      <x:c r="K6879" s="0" t="s">
        <x:v>58</x:v>
      </x:c>
      <x:c r="L6879" s="0" t="s">
        <x:v>58</x:v>
      </x:c>
      <x:c r="M6879" s="0" t="s">
        <x:v>59</x:v>
      </x:c>
      <x:c r="N6879" s="0">
        <x:v>130</x:v>
      </x:c>
    </x:row>
    <x:row r="6880" spans="1:14">
      <x:c r="A6880" s="0" t="s">
        <x:v>2</x:v>
      </x:c>
      <x:c r="B6880" s="0" t="s">
        <x:v>4</x:v>
      </x:c>
      <x:c r="C6880" s="0" t="s">
        <x:v>144</x:v>
      </x:c>
      <x:c r="D6880" s="0" t="s">
        <x:v>145</x:v>
      </x:c>
      <x:c r="E6880" s="0" t="s">
        <x:v>52</x:v>
      </x:c>
      <x:c r="F6880" s="0" t="s">
        <x:v>54</x:v>
      </x:c>
      <x:c r="G6880" s="0" t="s">
        <x:v>83</x:v>
      </x:c>
      <x:c r="H6880" s="0" t="s">
        <x:v>84</x:v>
      </x:c>
      <x:c r="I6880" s="0" t="s">
        <x:v>66</x:v>
      </x:c>
      <x:c r="J6880" s="0" t="s">
        <x:v>67</x:v>
      </x:c>
      <x:c r="K6880" s="0" t="s">
        <x:v>58</x:v>
      </x:c>
      <x:c r="L6880" s="0" t="s">
        <x:v>58</x:v>
      </x:c>
      <x:c r="M6880" s="0" t="s">
        <x:v>59</x:v>
      </x:c>
      <x:c r="N6880" s="0">
        <x:v>58</x:v>
      </x:c>
    </x:row>
    <x:row r="6881" spans="1:14">
      <x:c r="A6881" s="0" t="s">
        <x:v>2</x:v>
      </x:c>
      <x:c r="B6881" s="0" t="s">
        <x:v>4</x:v>
      </x:c>
      <x:c r="C6881" s="0" t="s">
        <x:v>144</x:v>
      </x:c>
      <x:c r="D6881" s="0" t="s">
        <x:v>145</x:v>
      </x:c>
      <x:c r="E6881" s="0" t="s">
        <x:v>52</x:v>
      </x:c>
      <x:c r="F6881" s="0" t="s">
        <x:v>54</x:v>
      </x:c>
      <x:c r="G6881" s="0" t="s">
        <x:v>83</x:v>
      </x:c>
      <x:c r="H6881" s="0" t="s">
        <x:v>84</x:v>
      </x:c>
      <x:c r="I6881" s="0" t="s">
        <x:v>68</x:v>
      </x:c>
      <x:c r="J6881" s="0" t="s">
        <x:v>69</x:v>
      </x:c>
      <x:c r="K6881" s="0" t="s">
        <x:v>58</x:v>
      </x:c>
      <x:c r="L6881" s="0" t="s">
        <x:v>58</x:v>
      </x:c>
      <x:c r="M6881" s="0" t="s">
        <x:v>59</x:v>
      </x:c>
      <x:c r="N6881" s="0">
        <x:v>14</x:v>
      </x:c>
    </x:row>
    <x:row r="6882" spans="1:14">
      <x:c r="A6882" s="0" t="s">
        <x:v>2</x:v>
      </x:c>
      <x:c r="B6882" s="0" t="s">
        <x:v>4</x:v>
      </x:c>
      <x:c r="C6882" s="0" t="s">
        <x:v>144</x:v>
      </x:c>
      <x:c r="D6882" s="0" t="s">
        <x:v>145</x:v>
      </x:c>
      <x:c r="E6882" s="0" t="s">
        <x:v>52</x:v>
      </x:c>
      <x:c r="F6882" s="0" t="s">
        <x:v>54</x:v>
      </x:c>
      <x:c r="G6882" s="0" t="s">
        <x:v>83</x:v>
      </x:c>
      <x:c r="H6882" s="0" t="s">
        <x:v>84</x:v>
      </x:c>
      <x:c r="I6882" s="0" t="s">
        <x:v>70</x:v>
      </x:c>
      <x:c r="J6882" s="0" t="s">
        <x:v>71</x:v>
      </x:c>
      <x:c r="K6882" s="0" t="s">
        <x:v>58</x:v>
      </x:c>
      <x:c r="L6882" s="0" t="s">
        <x:v>58</x:v>
      </x:c>
      <x:c r="M6882" s="0" t="s">
        <x:v>59</x:v>
      </x:c>
      <x:c r="N6882" s="0">
        <x:v>12</x:v>
      </x:c>
    </x:row>
    <x:row r="6883" spans="1:14">
      <x:c r="A6883" s="0" t="s">
        <x:v>2</x:v>
      </x:c>
      <x:c r="B6883" s="0" t="s">
        <x:v>4</x:v>
      </x:c>
      <x:c r="C6883" s="0" t="s">
        <x:v>144</x:v>
      </x:c>
      <x:c r="D6883" s="0" t="s">
        <x:v>145</x:v>
      </x:c>
      <x:c r="E6883" s="0" t="s">
        <x:v>52</x:v>
      </x:c>
      <x:c r="F6883" s="0" t="s">
        <x:v>54</x:v>
      </x:c>
      <x:c r="G6883" s="0" t="s">
        <x:v>85</x:v>
      </x:c>
      <x:c r="H6883" s="0" t="s">
        <x:v>86</x:v>
      </x:c>
      <x:c r="I6883" s="0" t="s">
        <x:v>56</x:v>
      </x:c>
      <x:c r="J6883" s="0" t="s">
        <x:v>57</x:v>
      </x:c>
      <x:c r="K6883" s="0" t="s">
        <x:v>58</x:v>
      </x:c>
      <x:c r="L6883" s="0" t="s">
        <x:v>58</x:v>
      </x:c>
      <x:c r="M6883" s="0" t="s">
        <x:v>59</x:v>
      </x:c>
      <x:c r="N6883" s="0">
        <x:v>18139</x:v>
      </x:c>
    </x:row>
    <x:row r="6884" spans="1:14">
      <x:c r="A6884" s="0" t="s">
        <x:v>2</x:v>
      </x:c>
      <x:c r="B6884" s="0" t="s">
        <x:v>4</x:v>
      </x:c>
      <x:c r="C6884" s="0" t="s">
        <x:v>144</x:v>
      </x:c>
      <x:c r="D6884" s="0" t="s">
        <x:v>145</x:v>
      </x:c>
      <x:c r="E6884" s="0" t="s">
        <x:v>52</x:v>
      </x:c>
      <x:c r="F6884" s="0" t="s">
        <x:v>54</x:v>
      </x:c>
      <x:c r="G6884" s="0" t="s">
        <x:v>85</x:v>
      </x:c>
      <x:c r="H6884" s="0" t="s">
        <x:v>86</x:v>
      </x:c>
      <x:c r="I6884" s="0" t="s">
        <x:v>60</x:v>
      </x:c>
      <x:c r="J6884" s="0" t="s">
        <x:v>61</x:v>
      </x:c>
      <x:c r="K6884" s="0" t="s">
        <x:v>58</x:v>
      </x:c>
      <x:c r="L6884" s="0" t="s">
        <x:v>58</x:v>
      </x:c>
      <x:c r="M6884" s="0" t="s">
        <x:v>59</x:v>
      </x:c>
      <x:c r="N6884" s="0">
        <x:v>17760</x:v>
      </x:c>
    </x:row>
    <x:row r="6885" spans="1:14">
      <x:c r="A6885" s="0" t="s">
        <x:v>2</x:v>
      </x:c>
      <x:c r="B6885" s="0" t="s">
        <x:v>4</x:v>
      </x:c>
      <x:c r="C6885" s="0" t="s">
        <x:v>144</x:v>
      </x:c>
      <x:c r="D6885" s="0" t="s">
        <x:v>145</x:v>
      </x:c>
      <x:c r="E6885" s="0" t="s">
        <x:v>52</x:v>
      </x:c>
      <x:c r="F6885" s="0" t="s">
        <x:v>54</x:v>
      </x:c>
      <x:c r="G6885" s="0" t="s">
        <x:v>85</x:v>
      </x:c>
      <x:c r="H6885" s="0" t="s">
        <x:v>86</x:v>
      </x:c>
      <x:c r="I6885" s="0" t="s">
        <x:v>62</x:v>
      </x:c>
      <x:c r="J6885" s="0" t="s">
        <x:v>63</x:v>
      </x:c>
      <x:c r="K6885" s="0" t="s">
        <x:v>58</x:v>
      </x:c>
      <x:c r="L6885" s="0" t="s">
        <x:v>58</x:v>
      </x:c>
      <x:c r="M6885" s="0" t="s">
        <x:v>59</x:v>
      </x:c>
      <x:c r="N6885" s="0">
        <x:v>379</x:v>
      </x:c>
    </x:row>
    <x:row r="6886" spans="1:14">
      <x:c r="A6886" s="0" t="s">
        <x:v>2</x:v>
      </x:c>
      <x:c r="B6886" s="0" t="s">
        <x:v>4</x:v>
      </x:c>
      <x:c r="C6886" s="0" t="s">
        <x:v>144</x:v>
      </x:c>
      <x:c r="D6886" s="0" t="s">
        <x:v>145</x:v>
      </x:c>
      <x:c r="E6886" s="0" t="s">
        <x:v>52</x:v>
      </x:c>
      <x:c r="F6886" s="0" t="s">
        <x:v>54</x:v>
      </x:c>
      <x:c r="G6886" s="0" t="s">
        <x:v>85</x:v>
      </x:c>
      <x:c r="H6886" s="0" t="s">
        <x:v>86</x:v>
      </x:c>
      <x:c r="I6886" s="0" t="s">
        <x:v>64</x:v>
      </x:c>
      <x:c r="J6886" s="0" t="s">
        <x:v>65</x:v>
      </x:c>
      <x:c r="K6886" s="0" t="s">
        <x:v>58</x:v>
      </x:c>
      <x:c r="L6886" s="0" t="s">
        <x:v>58</x:v>
      </x:c>
      <x:c r="M6886" s="0" t="s">
        <x:v>59</x:v>
      </x:c>
      <x:c r="N6886" s="0">
        <x:v>249</x:v>
      </x:c>
    </x:row>
    <x:row r="6887" spans="1:14">
      <x:c r="A6887" s="0" t="s">
        <x:v>2</x:v>
      </x:c>
      <x:c r="B6887" s="0" t="s">
        <x:v>4</x:v>
      </x:c>
      <x:c r="C6887" s="0" t="s">
        <x:v>144</x:v>
      </x:c>
      <x:c r="D6887" s="0" t="s">
        <x:v>145</x:v>
      </x:c>
      <x:c r="E6887" s="0" t="s">
        <x:v>52</x:v>
      </x:c>
      <x:c r="F6887" s="0" t="s">
        <x:v>54</x:v>
      </x:c>
      <x:c r="G6887" s="0" t="s">
        <x:v>85</x:v>
      </x:c>
      <x:c r="H6887" s="0" t="s">
        <x:v>86</x:v>
      </x:c>
      <x:c r="I6887" s="0" t="s">
        <x:v>66</x:v>
      </x:c>
      <x:c r="J6887" s="0" t="s">
        <x:v>67</x:v>
      </x:c>
      <x:c r="K6887" s="0" t="s">
        <x:v>58</x:v>
      </x:c>
      <x:c r="L6887" s="0" t="s">
        <x:v>58</x:v>
      </x:c>
      <x:c r="M6887" s="0" t="s">
        <x:v>59</x:v>
      </x:c>
      <x:c r="N6887" s="0">
        <x:v>70</x:v>
      </x:c>
    </x:row>
    <x:row r="6888" spans="1:14">
      <x:c r="A6888" s="0" t="s">
        <x:v>2</x:v>
      </x:c>
      <x:c r="B6888" s="0" t="s">
        <x:v>4</x:v>
      </x:c>
      <x:c r="C6888" s="0" t="s">
        <x:v>144</x:v>
      </x:c>
      <x:c r="D6888" s="0" t="s">
        <x:v>145</x:v>
      </x:c>
      <x:c r="E6888" s="0" t="s">
        <x:v>52</x:v>
      </x:c>
      <x:c r="F6888" s="0" t="s">
        <x:v>54</x:v>
      </x:c>
      <x:c r="G6888" s="0" t="s">
        <x:v>85</x:v>
      </x:c>
      <x:c r="H6888" s="0" t="s">
        <x:v>86</x:v>
      </x:c>
      <x:c r="I6888" s="0" t="s">
        <x:v>68</x:v>
      </x:c>
      <x:c r="J6888" s="0" t="s">
        <x:v>69</x:v>
      </x:c>
      <x:c r="K6888" s="0" t="s">
        <x:v>58</x:v>
      </x:c>
      <x:c r="L6888" s="0" t="s">
        <x:v>58</x:v>
      </x:c>
      <x:c r="M6888" s="0" t="s">
        <x:v>59</x:v>
      </x:c>
      <x:c r="N6888" s="0">
        <x:v>31</x:v>
      </x:c>
    </x:row>
    <x:row r="6889" spans="1:14">
      <x:c r="A6889" s="0" t="s">
        <x:v>2</x:v>
      </x:c>
      <x:c r="B6889" s="0" t="s">
        <x:v>4</x:v>
      </x:c>
      <x:c r="C6889" s="0" t="s">
        <x:v>144</x:v>
      </x:c>
      <x:c r="D6889" s="0" t="s">
        <x:v>145</x:v>
      </x:c>
      <x:c r="E6889" s="0" t="s">
        <x:v>52</x:v>
      </x:c>
      <x:c r="F6889" s="0" t="s">
        <x:v>54</x:v>
      </x:c>
      <x:c r="G6889" s="0" t="s">
        <x:v>85</x:v>
      </x:c>
      <x:c r="H6889" s="0" t="s">
        <x:v>86</x:v>
      </x:c>
      <x:c r="I6889" s="0" t="s">
        <x:v>70</x:v>
      </x:c>
      <x:c r="J6889" s="0" t="s">
        <x:v>71</x:v>
      </x:c>
      <x:c r="K6889" s="0" t="s">
        <x:v>58</x:v>
      </x:c>
      <x:c r="L6889" s="0" t="s">
        <x:v>58</x:v>
      </x:c>
      <x:c r="M6889" s="0" t="s">
        <x:v>59</x:v>
      </x:c>
      <x:c r="N6889" s="0">
        <x:v>29</x:v>
      </x:c>
    </x:row>
    <x:row r="6890" spans="1:14">
      <x:c r="A6890" s="0" t="s">
        <x:v>2</x:v>
      </x:c>
      <x:c r="B6890" s="0" t="s">
        <x:v>4</x:v>
      </x:c>
      <x:c r="C6890" s="0" t="s">
        <x:v>144</x:v>
      </x:c>
      <x:c r="D6890" s="0" t="s">
        <x:v>145</x:v>
      </x:c>
      <x:c r="E6890" s="0" t="s">
        <x:v>52</x:v>
      </x:c>
      <x:c r="F6890" s="0" t="s">
        <x:v>54</x:v>
      </x:c>
      <x:c r="G6890" s="0" t="s">
        <x:v>87</x:v>
      </x:c>
      <x:c r="H6890" s="0" t="s">
        <x:v>88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14807</x:v>
      </x:c>
    </x:row>
    <x:row r="6891" spans="1:14">
      <x:c r="A6891" s="0" t="s">
        <x:v>2</x:v>
      </x:c>
      <x:c r="B6891" s="0" t="s">
        <x:v>4</x:v>
      </x:c>
      <x:c r="C6891" s="0" t="s">
        <x:v>144</x:v>
      </x:c>
      <x:c r="D6891" s="0" t="s">
        <x:v>145</x:v>
      </x:c>
      <x:c r="E6891" s="0" t="s">
        <x:v>52</x:v>
      </x:c>
      <x:c r="F6891" s="0" t="s">
        <x:v>54</x:v>
      </x:c>
      <x:c r="G6891" s="0" t="s">
        <x:v>87</x:v>
      </x:c>
      <x:c r="H6891" s="0" t="s">
        <x:v>88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14462</x:v>
      </x:c>
    </x:row>
    <x:row r="6892" spans="1:14">
      <x:c r="A6892" s="0" t="s">
        <x:v>2</x:v>
      </x:c>
      <x:c r="B6892" s="0" t="s">
        <x:v>4</x:v>
      </x:c>
      <x:c r="C6892" s="0" t="s">
        <x:v>144</x:v>
      </x:c>
      <x:c r="D6892" s="0" t="s">
        <x:v>145</x:v>
      </x:c>
      <x:c r="E6892" s="0" t="s">
        <x:v>52</x:v>
      </x:c>
      <x:c r="F6892" s="0" t="s">
        <x:v>54</x:v>
      </x:c>
      <x:c r="G6892" s="0" t="s">
        <x:v>87</x:v>
      </x:c>
      <x:c r="H6892" s="0" t="s">
        <x:v>88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345</x:v>
      </x:c>
    </x:row>
    <x:row r="6893" spans="1:14">
      <x:c r="A6893" s="0" t="s">
        <x:v>2</x:v>
      </x:c>
      <x:c r="B6893" s="0" t="s">
        <x:v>4</x:v>
      </x:c>
      <x:c r="C6893" s="0" t="s">
        <x:v>144</x:v>
      </x:c>
      <x:c r="D6893" s="0" t="s">
        <x:v>145</x:v>
      </x:c>
      <x:c r="E6893" s="0" t="s">
        <x:v>52</x:v>
      </x:c>
      <x:c r="F6893" s="0" t="s">
        <x:v>54</x:v>
      </x:c>
      <x:c r="G6893" s="0" t="s">
        <x:v>87</x:v>
      </x:c>
      <x:c r="H6893" s="0" t="s">
        <x:v>88</x:v>
      </x:c>
      <x:c r="I6893" s="0" t="s">
        <x:v>64</x:v>
      </x:c>
      <x:c r="J6893" s="0" t="s">
        <x:v>65</x:v>
      </x:c>
      <x:c r="K6893" s="0" t="s">
        <x:v>58</x:v>
      </x:c>
      <x:c r="L6893" s="0" t="s">
        <x:v>58</x:v>
      </x:c>
      <x:c r="M6893" s="0" t="s">
        <x:v>59</x:v>
      </x:c>
      <x:c r="N6893" s="0">
        <x:v>213</x:v>
      </x:c>
    </x:row>
    <x:row r="6894" spans="1:14">
      <x:c r="A6894" s="0" t="s">
        <x:v>2</x:v>
      </x:c>
      <x:c r="B6894" s="0" t="s">
        <x:v>4</x:v>
      </x:c>
      <x:c r="C6894" s="0" t="s">
        <x:v>144</x:v>
      </x:c>
      <x:c r="D6894" s="0" t="s">
        <x:v>145</x:v>
      </x:c>
      <x:c r="E6894" s="0" t="s">
        <x:v>52</x:v>
      </x:c>
      <x:c r="F6894" s="0" t="s">
        <x:v>54</x:v>
      </x:c>
      <x:c r="G6894" s="0" t="s">
        <x:v>87</x:v>
      </x:c>
      <x:c r="H6894" s="0" t="s">
        <x:v>88</x:v>
      </x:c>
      <x:c r="I6894" s="0" t="s">
        <x:v>66</x:v>
      </x:c>
      <x:c r="J6894" s="0" t="s">
        <x:v>67</x:v>
      </x:c>
      <x:c r="K6894" s="0" t="s">
        <x:v>58</x:v>
      </x:c>
      <x:c r="L6894" s="0" t="s">
        <x:v>58</x:v>
      </x:c>
      <x:c r="M6894" s="0" t="s">
        <x:v>59</x:v>
      </x:c>
      <x:c r="N6894" s="0">
        <x:v>88</x:v>
      </x:c>
    </x:row>
    <x:row r="6895" spans="1:14">
      <x:c r="A6895" s="0" t="s">
        <x:v>2</x:v>
      </x:c>
      <x:c r="B6895" s="0" t="s">
        <x:v>4</x:v>
      </x:c>
      <x:c r="C6895" s="0" t="s">
        <x:v>144</x:v>
      </x:c>
      <x:c r="D6895" s="0" t="s">
        <x:v>145</x:v>
      </x:c>
      <x:c r="E6895" s="0" t="s">
        <x:v>52</x:v>
      </x:c>
      <x:c r="F6895" s="0" t="s">
        <x:v>54</x:v>
      </x:c>
      <x:c r="G6895" s="0" t="s">
        <x:v>87</x:v>
      </x:c>
      <x:c r="H6895" s="0" t="s">
        <x:v>88</x:v>
      </x:c>
      <x:c r="I6895" s="0" t="s">
        <x:v>68</x:v>
      </x:c>
      <x:c r="J6895" s="0" t="s">
        <x:v>69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144</x:v>
      </x:c>
      <x:c r="D6896" s="0" t="s">
        <x:v>145</x:v>
      </x:c>
      <x:c r="E6896" s="0" t="s">
        <x:v>52</x:v>
      </x:c>
      <x:c r="F6896" s="0" t="s">
        <x:v>54</x:v>
      </x:c>
      <x:c r="G6896" s="0" t="s">
        <x:v>87</x:v>
      </x:c>
      <x:c r="H6896" s="0" t="s">
        <x:v>88</x:v>
      </x:c>
      <x:c r="I6896" s="0" t="s">
        <x:v>70</x:v>
      </x:c>
      <x:c r="J6896" s="0" t="s">
        <x:v>71</x:v>
      </x:c>
      <x:c r="K6896" s="0" t="s">
        <x:v>58</x:v>
      </x:c>
      <x:c r="L6896" s="0" t="s">
        <x:v>58</x:v>
      </x:c>
      <x:c r="M6896" s="0" t="s">
        <x:v>59</x:v>
      </x:c>
      <x:c r="N6896" s="0">
        <x:v>12</x:v>
      </x:c>
    </x:row>
    <x:row r="6897" spans="1:14">
      <x:c r="A6897" s="0" t="s">
        <x:v>2</x:v>
      </x:c>
      <x:c r="B6897" s="0" t="s">
        <x:v>4</x:v>
      </x:c>
      <x:c r="C6897" s="0" t="s">
        <x:v>144</x:v>
      </x:c>
      <x:c r="D6897" s="0" t="s">
        <x:v>145</x:v>
      </x:c>
      <x:c r="E6897" s="0" t="s">
        <x:v>52</x:v>
      </x:c>
      <x:c r="F6897" s="0" t="s">
        <x:v>54</x:v>
      </x:c>
      <x:c r="G6897" s="0" t="s">
        <x:v>89</x:v>
      </x:c>
      <x:c r="H6897" s="0" t="s">
        <x:v>90</x:v>
      </x:c>
      <x:c r="I6897" s="0" t="s">
        <x:v>56</x:v>
      </x:c>
      <x:c r="J6897" s="0" t="s">
        <x:v>57</x:v>
      </x:c>
      <x:c r="K6897" s="0" t="s">
        <x:v>58</x:v>
      </x:c>
      <x:c r="L6897" s="0" t="s">
        <x:v>58</x:v>
      </x:c>
      <x:c r="M6897" s="0" t="s">
        <x:v>59</x:v>
      </x:c>
      <x:c r="N6897" s="0">
        <x:v>14223</x:v>
      </x:c>
    </x:row>
    <x:row r="6898" spans="1:14">
      <x:c r="A6898" s="0" t="s">
        <x:v>2</x:v>
      </x:c>
      <x:c r="B6898" s="0" t="s">
        <x:v>4</x:v>
      </x:c>
      <x:c r="C6898" s="0" t="s">
        <x:v>144</x:v>
      </x:c>
      <x:c r="D6898" s="0" t="s">
        <x:v>145</x:v>
      </x:c>
      <x:c r="E6898" s="0" t="s">
        <x:v>52</x:v>
      </x:c>
      <x:c r="F6898" s="0" t="s">
        <x:v>54</x:v>
      </x:c>
      <x:c r="G6898" s="0" t="s">
        <x:v>89</x:v>
      </x:c>
      <x:c r="H6898" s="0" t="s">
        <x:v>90</x:v>
      </x:c>
      <x:c r="I6898" s="0" t="s">
        <x:v>60</x:v>
      </x:c>
      <x:c r="J6898" s="0" t="s">
        <x:v>61</x:v>
      </x:c>
      <x:c r="K6898" s="0" t="s">
        <x:v>58</x:v>
      </x:c>
      <x:c r="L6898" s="0" t="s">
        <x:v>58</x:v>
      </x:c>
      <x:c r="M6898" s="0" t="s">
        <x:v>59</x:v>
      </x:c>
      <x:c r="N6898" s="0">
        <x:v>13944</x:v>
      </x:c>
    </x:row>
    <x:row r="6899" spans="1:14">
      <x:c r="A6899" s="0" t="s">
        <x:v>2</x:v>
      </x:c>
      <x:c r="B6899" s="0" t="s">
        <x:v>4</x:v>
      </x:c>
      <x:c r="C6899" s="0" t="s">
        <x:v>144</x:v>
      </x:c>
      <x:c r="D6899" s="0" t="s">
        <x:v>145</x:v>
      </x:c>
      <x:c r="E6899" s="0" t="s">
        <x:v>52</x:v>
      </x:c>
      <x:c r="F6899" s="0" t="s">
        <x:v>54</x:v>
      </x:c>
      <x:c r="G6899" s="0" t="s">
        <x:v>89</x:v>
      </x:c>
      <x:c r="H6899" s="0" t="s">
        <x:v>90</x:v>
      </x:c>
      <x:c r="I6899" s="0" t="s">
        <x:v>62</x:v>
      </x:c>
      <x:c r="J6899" s="0" t="s">
        <x:v>63</x:v>
      </x:c>
      <x:c r="K6899" s="0" t="s">
        <x:v>58</x:v>
      </x:c>
      <x:c r="L6899" s="0" t="s">
        <x:v>58</x:v>
      </x:c>
      <x:c r="M6899" s="0" t="s">
        <x:v>59</x:v>
      </x:c>
      <x:c r="N6899" s="0">
        <x:v>279</x:v>
      </x:c>
    </x:row>
    <x:row r="6900" spans="1:14">
      <x:c r="A6900" s="0" t="s">
        <x:v>2</x:v>
      </x:c>
      <x:c r="B6900" s="0" t="s">
        <x:v>4</x:v>
      </x:c>
      <x:c r="C6900" s="0" t="s">
        <x:v>144</x:v>
      </x:c>
      <x:c r="D6900" s="0" t="s">
        <x:v>145</x:v>
      </x:c>
      <x:c r="E6900" s="0" t="s">
        <x:v>52</x:v>
      </x:c>
      <x:c r="F6900" s="0" t="s">
        <x:v>54</x:v>
      </x:c>
      <x:c r="G6900" s="0" t="s">
        <x:v>89</x:v>
      </x:c>
      <x:c r="H6900" s="0" t="s">
        <x:v>90</x:v>
      </x:c>
      <x:c r="I6900" s="0" t="s">
        <x:v>64</x:v>
      </x:c>
      <x:c r="J6900" s="0" t="s">
        <x:v>65</x:v>
      </x:c>
      <x:c r="K6900" s="0" t="s">
        <x:v>58</x:v>
      </x:c>
      <x:c r="L6900" s="0" t="s">
        <x:v>58</x:v>
      </x:c>
      <x:c r="M6900" s="0" t="s">
        <x:v>59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144</x:v>
      </x:c>
      <x:c r="D6901" s="0" t="s">
        <x:v>145</x:v>
      </x:c>
      <x:c r="E6901" s="0" t="s">
        <x:v>52</x:v>
      </x:c>
      <x:c r="F6901" s="0" t="s">
        <x:v>54</x:v>
      </x:c>
      <x:c r="G6901" s="0" t="s">
        <x:v>89</x:v>
      </x:c>
      <x:c r="H6901" s="0" t="s">
        <x:v>90</x:v>
      </x:c>
      <x:c r="I6901" s="0" t="s">
        <x:v>66</x:v>
      </x:c>
      <x:c r="J6901" s="0" t="s">
        <x:v>67</x:v>
      </x:c>
      <x:c r="K6901" s="0" t="s">
        <x:v>58</x:v>
      </x:c>
      <x:c r="L6901" s="0" t="s">
        <x:v>58</x:v>
      </x:c>
      <x:c r="M6901" s="0" t="s">
        <x:v>59</x:v>
      </x:c>
      <x:c r="N6901" s="0">
        <x:v>46</x:v>
      </x:c>
    </x:row>
    <x:row r="6902" spans="1:14">
      <x:c r="A6902" s="0" t="s">
        <x:v>2</x:v>
      </x:c>
      <x:c r="B6902" s="0" t="s">
        <x:v>4</x:v>
      </x:c>
      <x:c r="C6902" s="0" t="s">
        <x:v>144</x:v>
      </x:c>
      <x:c r="D6902" s="0" t="s">
        <x:v>145</x:v>
      </x:c>
      <x:c r="E6902" s="0" t="s">
        <x:v>52</x:v>
      </x:c>
      <x:c r="F6902" s="0" t="s">
        <x:v>54</x:v>
      </x:c>
      <x:c r="G6902" s="0" t="s">
        <x:v>89</x:v>
      </x:c>
      <x:c r="H6902" s="0" t="s">
        <x:v>90</x:v>
      </x:c>
      <x:c r="I6902" s="0" t="s">
        <x:v>68</x:v>
      </x:c>
      <x:c r="J6902" s="0" t="s">
        <x:v>69</x:v>
      </x:c>
      <x:c r="K6902" s="0" t="s">
        <x:v>58</x:v>
      </x:c>
      <x:c r="L6902" s="0" t="s">
        <x:v>58</x:v>
      </x:c>
      <x:c r="M6902" s="0" t="s">
        <x:v>59</x:v>
      </x:c>
      <x:c r="N6902" s="0">
        <x:v>20</x:v>
      </x:c>
    </x:row>
    <x:row r="6903" spans="1:14">
      <x:c r="A6903" s="0" t="s">
        <x:v>2</x:v>
      </x:c>
      <x:c r="B6903" s="0" t="s">
        <x:v>4</x:v>
      </x:c>
      <x:c r="C6903" s="0" t="s">
        <x:v>144</x:v>
      </x:c>
      <x:c r="D6903" s="0" t="s">
        <x:v>145</x:v>
      </x:c>
      <x:c r="E6903" s="0" t="s">
        <x:v>52</x:v>
      </x:c>
      <x:c r="F6903" s="0" t="s">
        <x:v>54</x:v>
      </x:c>
      <x:c r="G6903" s="0" t="s">
        <x:v>89</x:v>
      </x:c>
      <x:c r="H6903" s="0" t="s">
        <x:v>90</x:v>
      </x:c>
      <x:c r="I6903" s="0" t="s">
        <x:v>70</x:v>
      </x:c>
      <x:c r="J6903" s="0" t="s">
        <x:v>71</x:v>
      </x:c>
      <x:c r="K6903" s="0" t="s">
        <x:v>58</x:v>
      </x:c>
      <x:c r="L6903" s="0" t="s">
        <x:v>58</x:v>
      </x:c>
      <x:c r="M6903" s="0" t="s">
        <x:v>59</x:v>
      </x:c>
      <x:c r="N6903" s="0">
        <x:v>19</x:v>
      </x:c>
    </x:row>
    <x:row r="6904" spans="1:14">
      <x:c r="A6904" s="0" t="s">
        <x:v>2</x:v>
      </x:c>
      <x:c r="B6904" s="0" t="s">
        <x:v>4</x:v>
      </x:c>
      <x:c r="C6904" s="0" t="s">
        <x:v>144</x:v>
      </x:c>
      <x:c r="D6904" s="0" t="s">
        <x:v>145</x:v>
      </x:c>
      <x:c r="E6904" s="0" t="s">
        <x:v>52</x:v>
      </x:c>
      <x:c r="F6904" s="0" t="s">
        <x:v>54</x:v>
      </x:c>
      <x:c r="G6904" s="0" t="s">
        <x:v>91</x:v>
      </x:c>
      <x:c r="H6904" s="0" t="s">
        <x:v>92</x:v>
      </x:c>
      <x:c r="I6904" s="0" t="s">
        <x:v>56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61705</x:v>
      </x:c>
    </x:row>
    <x:row r="6905" spans="1:14">
      <x:c r="A6905" s="0" t="s">
        <x:v>2</x:v>
      </x:c>
      <x:c r="B6905" s="0" t="s">
        <x:v>4</x:v>
      </x:c>
      <x:c r="C6905" s="0" t="s">
        <x:v>144</x:v>
      </x:c>
      <x:c r="D6905" s="0" t="s">
        <x:v>145</x:v>
      </x:c>
      <x:c r="E6905" s="0" t="s">
        <x:v>52</x:v>
      </x:c>
      <x:c r="F6905" s="0" t="s">
        <x:v>54</x:v>
      </x:c>
      <x:c r="G6905" s="0" t="s">
        <x:v>91</x:v>
      </x:c>
      <x:c r="H6905" s="0" t="s">
        <x:v>92</x:v>
      </x:c>
      <x:c r="I6905" s="0" t="s">
        <x:v>60</x:v>
      </x:c>
      <x:c r="J6905" s="0" t="s">
        <x:v>61</x:v>
      </x:c>
      <x:c r="K6905" s="0" t="s">
        <x:v>58</x:v>
      </x:c>
      <x:c r="L6905" s="0" t="s">
        <x:v>58</x:v>
      </x:c>
      <x:c r="M6905" s="0" t="s">
        <x:v>59</x:v>
      </x:c>
      <x:c r="N6905" s="0">
        <x:v>60387</x:v>
      </x:c>
    </x:row>
    <x:row r="6906" spans="1:14">
      <x:c r="A6906" s="0" t="s">
        <x:v>2</x:v>
      </x:c>
      <x:c r="B6906" s="0" t="s">
        <x:v>4</x:v>
      </x:c>
      <x:c r="C6906" s="0" t="s">
        <x:v>144</x:v>
      </x:c>
      <x:c r="D6906" s="0" t="s">
        <x:v>145</x:v>
      </x:c>
      <x:c r="E6906" s="0" t="s">
        <x:v>52</x:v>
      </x:c>
      <x:c r="F6906" s="0" t="s">
        <x:v>54</x:v>
      </x:c>
      <x:c r="G6906" s="0" t="s">
        <x:v>91</x:v>
      </x:c>
      <x:c r="H6906" s="0" t="s">
        <x:v>92</x:v>
      </x:c>
      <x:c r="I6906" s="0" t="s">
        <x:v>62</x:v>
      </x:c>
      <x:c r="J6906" s="0" t="s">
        <x:v>63</x:v>
      </x:c>
      <x:c r="K6906" s="0" t="s">
        <x:v>58</x:v>
      </x:c>
      <x:c r="L6906" s="0" t="s">
        <x:v>58</x:v>
      </x:c>
      <x:c r="M6906" s="0" t="s">
        <x:v>59</x:v>
      </x:c>
      <x:c r="N6906" s="0">
        <x:v>1318</x:v>
      </x:c>
    </x:row>
    <x:row r="6907" spans="1:14">
      <x:c r="A6907" s="0" t="s">
        <x:v>2</x:v>
      </x:c>
      <x:c r="B6907" s="0" t="s">
        <x:v>4</x:v>
      </x:c>
      <x:c r="C6907" s="0" t="s">
        <x:v>144</x:v>
      </x:c>
      <x:c r="D6907" s="0" t="s">
        <x:v>145</x:v>
      </x:c>
      <x:c r="E6907" s="0" t="s">
        <x:v>52</x:v>
      </x:c>
      <x:c r="F6907" s="0" t="s">
        <x:v>54</x:v>
      </x:c>
      <x:c r="G6907" s="0" t="s">
        <x:v>91</x:v>
      </x:c>
      <x:c r="H6907" s="0" t="s">
        <x:v>92</x:v>
      </x:c>
      <x:c r="I6907" s="0" t="s">
        <x:v>64</x:v>
      </x:c>
      <x:c r="J6907" s="0" t="s">
        <x:v>65</x:v>
      </x:c>
      <x:c r="K6907" s="0" t="s">
        <x:v>58</x:v>
      </x:c>
      <x:c r="L6907" s="0" t="s">
        <x:v>58</x:v>
      </x:c>
      <x:c r="M6907" s="0" t="s">
        <x:v>59</x:v>
      </x:c>
      <x:c r="N6907" s="0">
        <x:v>1098</x:v>
      </x:c>
    </x:row>
    <x:row r="6908" spans="1:14">
      <x:c r="A6908" s="0" t="s">
        <x:v>2</x:v>
      </x:c>
      <x:c r="B6908" s="0" t="s">
        <x:v>4</x:v>
      </x:c>
      <x:c r="C6908" s="0" t="s">
        <x:v>144</x:v>
      </x:c>
      <x:c r="D6908" s="0" t="s">
        <x:v>145</x:v>
      </x:c>
      <x:c r="E6908" s="0" t="s">
        <x:v>52</x:v>
      </x:c>
      <x:c r="F6908" s="0" t="s">
        <x:v>54</x:v>
      </x:c>
      <x:c r="G6908" s="0" t="s">
        <x:v>91</x:v>
      </x:c>
      <x:c r="H6908" s="0" t="s">
        <x:v>92</x:v>
      </x:c>
      <x:c r="I6908" s="0" t="s">
        <x:v>66</x:v>
      </x:c>
      <x:c r="J6908" s="0" t="s">
        <x:v>67</x:v>
      </x:c>
      <x:c r="K6908" s="0" t="s">
        <x:v>58</x:v>
      </x:c>
      <x:c r="L6908" s="0" t="s">
        <x:v>58</x:v>
      </x:c>
      <x:c r="M6908" s="0" t="s">
        <x:v>59</x:v>
      </x:c>
      <x:c r="N6908" s="0">
        <x:v>88</x:v>
      </x:c>
    </x:row>
    <x:row r="6909" spans="1:14">
      <x:c r="A6909" s="0" t="s">
        <x:v>2</x:v>
      </x:c>
      <x:c r="B6909" s="0" t="s">
        <x:v>4</x:v>
      </x:c>
      <x:c r="C6909" s="0" t="s">
        <x:v>144</x:v>
      </x:c>
      <x:c r="D6909" s="0" t="s">
        <x:v>145</x:v>
      </x:c>
      <x:c r="E6909" s="0" t="s">
        <x:v>52</x:v>
      </x:c>
      <x:c r="F6909" s="0" t="s">
        <x:v>54</x:v>
      </x:c>
      <x:c r="G6909" s="0" t="s">
        <x:v>91</x:v>
      </x:c>
      <x:c r="H6909" s="0" t="s">
        <x:v>92</x:v>
      </x:c>
      <x:c r="I6909" s="0" t="s">
        <x:v>68</x:v>
      </x:c>
      <x:c r="J6909" s="0" t="s">
        <x:v>69</x:v>
      </x:c>
      <x:c r="K6909" s="0" t="s">
        <x:v>58</x:v>
      </x:c>
      <x:c r="L6909" s="0" t="s">
        <x:v>58</x:v>
      </x:c>
      <x:c r="M6909" s="0" t="s">
        <x:v>59</x:v>
      </x:c>
      <x:c r="N6909" s="0">
        <x:v>86</x:v>
      </x:c>
    </x:row>
    <x:row r="6910" spans="1:14">
      <x:c r="A6910" s="0" t="s">
        <x:v>2</x:v>
      </x:c>
      <x:c r="B6910" s="0" t="s">
        <x:v>4</x:v>
      </x:c>
      <x:c r="C6910" s="0" t="s">
        <x:v>144</x:v>
      </x:c>
      <x:c r="D6910" s="0" t="s">
        <x:v>145</x:v>
      </x:c>
      <x:c r="E6910" s="0" t="s">
        <x:v>52</x:v>
      </x:c>
      <x:c r="F6910" s="0" t="s">
        <x:v>54</x:v>
      </x:c>
      <x:c r="G6910" s="0" t="s">
        <x:v>91</x:v>
      </x:c>
      <x:c r="H6910" s="0" t="s">
        <x:v>92</x:v>
      </x:c>
      <x:c r="I6910" s="0" t="s">
        <x:v>70</x:v>
      </x:c>
      <x:c r="J6910" s="0" t="s">
        <x:v>71</x:v>
      </x:c>
      <x:c r="K6910" s="0" t="s">
        <x:v>58</x:v>
      </x:c>
      <x:c r="L6910" s="0" t="s">
        <x:v>58</x:v>
      </x:c>
      <x:c r="M6910" s="0" t="s">
        <x:v>59</x:v>
      </x:c>
      <x:c r="N6910" s="0">
        <x:v>46</x:v>
      </x:c>
    </x:row>
    <x:row r="6911" spans="1:14">
      <x:c r="A6911" s="0" t="s">
        <x:v>2</x:v>
      </x:c>
      <x:c r="B6911" s="0" t="s">
        <x:v>4</x:v>
      </x:c>
      <x:c r="C6911" s="0" t="s">
        <x:v>144</x:v>
      </x:c>
      <x:c r="D6911" s="0" t="s">
        <x:v>145</x:v>
      </x:c>
      <x:c r="E6911" s="0" t="s">
        <x:v>52</x:v>
      </x:c>
      <x:c r="F6911" s="0" t="s">
        <x:v>54</x:v>
      </x:c>
      <x:c r="G6911" s="0" t="s">
        <x:v>93</x:v>
      </x:c>
      <x:c r="H6911" s="0" t="s">
        <x:v>94</x:v>
      </x:c>
      <x:c r="I6911" s="0" t="s">
        <x:v>56</x:v>
      </x:c>
      <x:c r="J6911" s="0" t="s">
        <x:v>57</x:v>
      </x:c>
      <x:c r="K6911" s="0" t="s">
        <x:v>58</x:v>
      </x:c>
      <x:c r="L6911" s="0" t="s">
        <x:v>58</x:v>
      </x:c>
      <x:c r="M6911" s="0" t="s">
        <x:v>59</x:v>
      </x:c>
      <x:c r="N6911" s="0">
        <x:v>20292</x:v>
      </x:c>
    </x:row>
    <x:row r="6912" spans="1:14">
      <x:c r="A6912" s="0" t="s">
        <x:v>2</x:v>
      </x:c>
      <x:c r="B6912" s="0" t="s">
        <x:v>4</x:v>
      </x:c>
      <x:c r="C6912" s="0" t="s">
        <x:v>144</x:v>
      </x:c>
      <x:c r="D6912" s="0" t="s">
        <x:v>145</x:v>
      </x:c>
      <x:c r="E6912" s="0" t="s">
        <x:v>52</x:v>
      </x:c>
      <x:c r="F6912" s="0" t="s">
        <x:v>54</x:v>
      </x:c>
      <x:c r="G6912" s="0" t="s">
        <x:v>93</x:v>
      </x:c>
      <x:c r="H6912" s="0" t="s">
        <x:v>94</x:v>
      </x:c>
      <x:c r="I6912" s="0" t="s">
        <x:v>60</x:v>
      </x:c>
      <x:c r="J6912" s="0" t="s">
        <x:v>61</x:v>
      </x:c>
      <x:c r="K6912" s="0" t="s">
        <x:v>58</x:v>
      </x:c>
      <x:c r="L6912" s="0" t="s">
        <x:v>58</x:v>
      </x:c>
      <x:c r="M6912" s="0" t="s">
        <x:v>59</x:v>
      </x:c>
      <x:c r="N6912" s="0">
        <x:v>19906</x:v>
      </x:c>
    </x:row>
    <x:row r="6913" spans="1:14">
      <x:c r="A6913" s="0" t="s">
        <x:v>2</x:v>
      </x:c>
      <x:c r="B6913" s="0" t="s">
        <x:v>4</x:v>
      </x:c>
      <x:c r="C6913" s="0" t="s">
        <x:v>144</x:v>
      </x:c>
      <x:c r="D6913" s="0" t="s">
        <x:v>145</x:v>
      </x:c>
      <x:c r="E6913" s="0" t="s">
        <x:v>52</x:v>
      </x:c>
      <x:c r="F6913" s="0" t="s">
        <x:v>54</x:v>
      </x:c>
      <x:c r="G6913" s="0" t="s">
        <x:v>93</x:v>
      </x:c>
      <x:c r="H6913" s="0" t="s">
        <x:v>94</x:v>
      </x:c>
      <x:c r="I6913" s="0" t="s">
        <x:v>62</x:v>
      </x:c>
      <x:c r="J6913" s="0" t="s">
        <x:v>63</x:v>
      </x:c>
      <x:c r="K6913" s="0" t="s">
        <x:v>58</x:v>
      </x:c>
      <x:c r="L6913" s="0" t="s">
        <x:v>58</x:v>
      </x:c>
      <x:c r="M6913" s="0" t="s">
        <x:v>59</x:v>
      </x:c>
      <x:c r="N6913" s="0">
        <x:v>386</x:v>
      </x:c>
    </x:row>
    <x:row r="6914" spans="1:14">
      <x:c r="A6914" s="0" t="s">
        <x:v>2</x:v>
      </x:c>
      <x:c r="B6914" s="0" t="s">
        <x:v>4</x:v>
      </x:c>
      <x:c r="C6914" s="0" t="s">
        <x:v>144</x:v>
      </x:c>
      <x:c r="D6914" s="0" t="s">
        <x:v>145</x:v>
      </x:c>
      <x:c r="E6914" s="0" t="s">
        <x:v>52</x:v>
      </x:c>
      <x:c r="F6914" s="0" t="s">
        <x:v>54</x:v>
      </x:c>
      <x:c r="G6914" s="0" t="s">
        <x:v>93</x:v>
      </x:c>
      <x:c r="H6914" s="0" t="s">
        <x:v>94</x:v>
      </x:c>
      <x:c r="I6914" s="0" t="s">
        <x:v>64</x:v>
      </x:c>
      <x:c r="J6914" s="0" t="s">
        <x:v>65</x:v>
      </x:c>
      <x:c r="K6914" s="0" t="s">
        <x:v>58</x:v>
      </x:c>
      <x:c r="L6914" s="0" t="s">
        <x:v>58</x:v>
      </x:c>
      <x:c r="M6914" s="0" t="s">
        <x:v>59</x:v>
      </x:c>
      <x:c r="N6914" s="0">
        <x:v>267</x:v>
      </x:c>
    </x:row>
    <x:row r="6915" spans="1:14">
      <x:c r="A6915" s="0" t="s">
        <x:v>2</x:v>
      </x:c>
      <x:c r="B6915" s="0" t="s">
        <x:v>4</x:v>
      </x:c>
      <x:c r="C6915" s="0" t="s">
        <x:v>144</x:v>
      </x:c>
      <x:c r="D6915" s="0" t="s">
        <x:v>145</x:v>
      </x:c>
      <x:c r="E6915" s="0" t="s">
        <x:v>52</x:v>
      </x:c>
      <x:c r="F6915" s="0" t="s">
        <x:v>54</x:v>
      </x:c>
      <x:c r="G6915" s="0" t="s">
        <x:v>93</x:v>
      </x:c>
      <x:c r="H6915" s="0" t="s">
        <x:v>94</x:v>
      </x:c>
      <x:c r="I6915" s="0" t="s">
        <x:v>66</x:v>
      </x:c>
      <x:c r="J6915" s="0" t="s">
        <x:v>67</x:v>
      </x:c>
      <x:c r="K6915" s="0" t="s">
        <x:v>58</x:v>
      </x:c>
      <x:c r="L6915" s="0" t="s">
        <x:v>58</x:v>
      </x:c>
      <x:c r="M6915" s="0" t="s">
        <x:v>59</x:v>
      </x:c>
      <x:c r="N6915" s="0">
        <x:v>40</x:v>
      </x:c>
    </x:row>
    <x:row r="6916" spans="1:14">
      <x:c r="A6916" s="0" t="s">
        <x:v>2</x:v>
      </x:c>
      <x:c r="B6916" s="0" t="s">
        <x:v>4</x:v>
      </x:c>
      <x:c r="C6916" s="0" t="s">
        <x:v>144</x:v>
      </x:c>
      <x:c r="D6916" s="0" t="s">
        <x:v>145</x:v>
      </x:c>
      <x:c r="E6916" s="0" t="s">
        <x:v>52</x:v>
      </x:c>
      <x:c r="F6916" s="0" t="s">
        <x:v>54</x:v>
      </x:c>
      <x:c r="G6916" s="0" t="s">
        <x:v>93</x:v>
      </x:c>
      <x:c r="H6916" s="0" t="s">
        <x:v>94</x:v>
      </x:c>
      <x:c r="I6916" s="0" t="s">
        <x:v>68</x:v>
      </x:c>
      <x:c r="J6916" s="0" t="s">
        <x:v>69</x:v>
      </x:c>
      <x:c r="K6916" s="0" t="s">
        <x:v>58</x:v>
      </x:c>
      <x:c r="L6916" s="0" t="s">
        <x:v>58</x:v>
      </x:c>
      <x:c r="M6916" s="0" t="s">
        <x:v>59</x:v>
      </x:c>
      <x:c r="N6916" s="0">
        <x:v>56</x:v>
      </x:c>
    </x:row>
    <x:row r="6917" spans="1:14">
      <x:c r="A6917" s="0" t="s">
        <x:v>2</x:v>
      </x:c>
      <x:c r="B6917" s="0" t="s">
        <x:v>4</x:v>
      </x:c>
      <x:c r="C6917" s="0" t="s">
        <x:v>144</x:v>
      </x:c>
      <x:c r="D6917" s="0" t="s">
        <x:v>145</x:v>
      </x:c>
      <x:c r="E6917" s="0" t="s">
        <x:v>52</x:v>
      </x:c>
      <x:c r="F6917" s="0" t="s">
        <x:v>54</x:v>
      </x:c>
      <x:c r="G6917" s="0" t="s">
        <x:v>93</x:v>
      </x:c>
      <x:c r="H6917" s="0" t="s">
        <x:v>94</x:v>
      </x:c>
      <x:c r="I6917" s="0" t="s">
        <x:v>70</x:v>
      </x:c>
      <x:c r="J6917" s="0" t="s">
        <x:v>71</x:v>
      </x:c>
      <x:c r="K6917" s="0" t="s">
        <x:v>58</x:v>
      </x:c>
      <x:c r="L6917" s="0" t="s">
        <x:v>58</x:v>
      </x:c>
      <x:c r="M6917" s="0" t="s">
        <x:v>59</x:v>
      </x:c>
      <x:c r="N6917" s="0">
        <x:v>23</x:v>
      </x:c>
    </x:row>
    <x:row r="6918" spans="1:14">
      <x:c r="A6918" s="0" t="s">
        <x:v>2</x:v>
      </x:c>
      <x:c r="B6918" s="0" t="s">
        <x:v>4</x:v>
      </x:c>
      <x:c r="C6918" s="0" t="s">
        <x:v>144</x:v>
      </x:c>
      <x:c r="D6918" s="0" t="s">
        <x:v>145</x:v>
      </x:c>
      <x:c r="E6918" s="0" t="s">
        <x:v>52</x:v>
      </x:c>
      <x:c r="F6918" s="0" t="s">
        <x:v>54</x:v>
      </x:c>
      <x:c r="G6918" s="0" t="s">
        <x:v>95</x:v>
      </x:c>
      <x:c r="H6918" s="0" t="s">
        <x:v>96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23192</x:v>
      </x:c>
    </x:row>
    <x:row r="6919" spans="1:14">
      <x:c r="A6919" s="0" t="s">
        <x:v>2</x:v>
      </x:c>
      <x:c r="B6919" s="0" t="s">
        <x:v>4</x:v>
      </x:c>
      <x:c r="C6919" s="0" t="s">
        <x:v>144</x:v>
      </x:c>
      <x:c r="D6919" s="0" t="s">
        <x:v>145</x:v>
      </x:c>
      <x:c r="E6919" s="0" t="s">
        <x:v>52</x:v>
      </x:c>
      <x:c r="F6919" s="0" t="s">
        <x:v>54</x:v>
      </x:c>
      <x:c r="G6919" s="0" t="s">
        <x:v>95</x:v>
      </x:c>
      <x:c r="H6919" s="0" t="s">
        <x:v>96</x:v>
      </x:c>
      <x:c r="I6919" s="0" t="s">
        <x:v>60</x:v>
      </x:c>
      <x:c r="J6919" s="0" t="s">
        <x:v>61</x:v>
      </x:c>
      <x:c r="K6919" s="0" t="s">
        <x:v>58</x:v>
      </x:c>
      <x:c r="L6919" s="0" t="s">
        <x:v>58</x:v>
      </x:c>
      <x:c r="M6919" s="0" t="s">
        <x:v>59</x:v>
      </x:c>
      <x:c r="N6919" s="0">
        <x:v>22759</x:v>
      </x:c>
    </x:row>
    <x:row r="6920" spans="1:14">
      <x:c r="A6920" s="0" t="s">
        <x:v>2</x:v>
      </x:c>
      <x:c r="B6920" s="0" t="s">
        <x:v>4</x:v>
      </x:c>
      <x:c r="C6920" s="0" t="s">
        <x:v>144</x:v>
      </x:c>
      <x:c r="D6920" s="0" t="s">
        <x:v>145</x:v>
      </x:c>
      <x:c r="E6920" s="0" t="s">
        <x:v>52</x:v>
      </x:c>
      <x:c r="F6920" s="0" t="s">
        <x:v>54</x:v>
      </x:c>
      <x:c r="G6920" s="0" t="s">
        <x:v>95</x:v>
      </x:c>
      <x:c r="H6920" s="0" t="s">
        <x:v>96</x:v>
      </x:c>
      <x:c r="I6920" s="0" t="s">
        <x:v>62</x:v>
      </x:c>
      <x:c r="J6920" s="0" t="s">
        <x:v>63</x:v>
      </x:c>
      <x:c r="K6920" s="0" t="s">
        <x:v>58</x:v>
      </x:c>
      <x:c r="L6920" s="0" t="s">
        <x:v>58</x:v>
      </x:c>
      <x:c r="M6920" s="0" t="s">
        <x:v>59</x:v>
      </x:c>
      <x:c r="N6920" s="0">
        <x:v>433</x:v>
      </x:c>
    </x:row>
    <x:row r="6921" spans="1:14">
      <x:c r="A6921" s="0" t="s">
        <x:v>2</x:v>
      </x:c>
      <x:c r="B6921" s="0" t="s">
        <x:v>4</x:v>
      </x:c>
      <x:c r="C6921" s="0" t="s">
        <x:v>144</x:v>
      </x:c>
      <x:c r="D6921" s="0" t="s">
        <x:v>145</x:v>
      </x:c>
      <x:c r="E6921" s="0" t="s">
        <x:v>52</x:v>
      </x:c>
      <x:c r="F6921" s="0" t="s">
        <x:v>54</x:v>
      </x:c>
      <x:c r="G6921" s="0" t="s">
        <x:v>95</x:v>
      </x:c>
      <x:c r="H6921" s="0" t="s">
        <x:v>96</x:v>
      </x:c>
      <x:c r="I6921" s="0" t="s">
        <x:v>64</x:v>
      </x:c>
      <x:c r="J6921" s="0" t="s">
        <x:v>65</x:v>
      </x:c>
      <x:c r="K6921" s="0" t="s">
        <x:v>58</x:v>
      </x:c>
      <x:c r="L6921" s="0" t="s">
        <x:v>58</x:v>
      </x:c>
      <x:c r="M6921" s="0" t="s">
        <x:v>59</x:v>
      </x:c>
      <x:c r="N6921" s="0">
        <x:v>336</x:v>
      </x:c>
    </x:row>
    <x:row r="6922" spans="1:14">
      <x:c r="A6922" s="0" t="s">
        <x:v>2</x:v>
      </x:c>
      <x:c r="B6922" s="0" t="s">
        <x:v>4</x:v>
      </x:c>
      <x:c r="C6922" s="0" t="s">
        <x:v>144</x:v>
      </x:c>
      <x:c r="D6922" s="0" t="s">
        <x:v>145</x:v>
      </x:c>
      <x:c r="E6922" s="0" t="s">
        <x:v>52</x:v>
      </x:c>
      <x:c r="F6922" s="0" t="s">
        <x:v>54</x:v>
      </x:c>
      <x:c r="G6922" s="0" t="s">
        <x:v>95</x:v>
      </x:c>
      <x:c r="H6922" s="0" t="s">
        <x:v>96</x:v>
      </x:c>
      <x:c r="I6922" s="0" t="s">
        <x:v>66</x:v>
      </x:c>
      <x:c r="J6922" s="0" t="s">
        <x:v>67</x:v>
      </x:c>
      <x:c r="K6922" s="0" t="s">
        <x:v>58</x:v>
      </x:c>
      <x:c r="L6922" s="0" t="s">
        <x:v>58</x:v>
      </x:c>
      <x:c r="M6922" s="0" t="s">
        <x:v>59</x:v>
      </x:c>
      <x:c r="N6922" s="0">
        <x:v>62</x:v>
      </x:c>
    </x:row>
    <x:row r="6923" spans="1:14">
      <x:c r="A6923" s="0" t="s">
        <x:v>2</x:v>
      </x:c>
      <x:c r="B6923" s="0" t="s">
        <x:v>4</x:v>
      </x:c>
      <x:c r="C6923" s="0" t="s">
        <x:v>144</x:v>
      </x:c>
      <x:c r="D6923" s="0" t="s">
        <x:v>145</x:v>
      </x:c>
      <x:c r="E6923" s="0" t="s">
        <x:v>52</x:v>
      </x:c>
      <x:c r="F6923" s="0" t="s">
        <x:v>54</x:v>
      </x:c>
      <x:c r="G6923" s="0" t="s">
        <x:v>95</x:v>
      </x:c>
      <x:c r="H6923" s="0" t="s">
        <x:v>96</x:v>
      </x:c>
      <x:c r="I6923" s="0" t="s">
        <x:v>68</x:v>
      </x:c>
      <x:c r="J6923" s="0" t="s">
        <x:v>69</x:v>
      </x:c>
      <x:c r="K6923" s="0" t="s">
        <x:v>58</x:v>
      </x:c>
      <x:c r="L6923" s="0" t="s">
        <x:v>58</x:v>
      </x:c>
      <x:c r="M6923" s="0" t="s">
        <x:v>59</x:v>
      </x:c>
      <x:c r="N6923" s="0">
        <x:v>24</x:v>
      </x:c>
    </x:row>
    <x:row r="6924" spans="1:14">
      <x:c r="A6924" s="0" t="s">
        <x:v>2</x:v>
      </x:c>
      <x:c r="B6924" s="0" t="s">
        <x:v>4</x:v>
      </x:c>
      <x:c r="C6924" s="0" t="s">
        <x:v>144</x:v>
      </x:c>
      <x:c r="D6924" s="0" t="s">
        <x:v>145</x:v>
      </x:c>
      <x:c r="E6924" s="0" t="s">
        <x:v>52</x:v>
      </x:c>
      <x:c r="F6924" s="0" t="s">
        <x:v>54</x:v>
      </x:c>
      <x:c r="G6924" s="0" t="s">
        <x:v>95</x:v>
      </x:c>
      <x:c r="H6924" s="0" t="s">
        <x:v>96</x:v>
      </x:c>
      <x:c r="I6924" s="0" t="s">
        <x:v>70</x:v>
      </x:c>
      <x:c r="J6924" s="0" t="s">
        <x:v>71</x:v>
      </x:c>
      <x:c r="K6924" s="0" t="s">
        <x:v>58</x:v>
      </x:c>
      <x:c r="L6924" s="0" t="s">
        <x:v>58</x:v>
      </x:c>
      <x:c r="M6924" s="0" t="s">
        <x:v>59</x:v>
      </x:c>
      <x:c r="N6924" s="0">
        <x:v>11</x:v>
      </x:c>
    </x:row>
    <x:row r="6925" spans="1:14">
      <x:c r="A6925" s="0" t="s">
        <x:v>2</x:v>
      </x:c>
      <x:c r="B6925" s="0" t="s">
        <x:v>4</x:v>
      </x:c>
      <x:c r="C6925" s="0" t="s">
        <x:v>144</x:v>
      </x:c>
      <x:c r="D6925" s="0" t="s">
        <x:v>145</x:v>
      </x:c>
      <x:c r="E6925" s="0" t="s">
        <x:v>52</x:v>
      </x:c>
      <x:c r="F6925" s="0" t="s">
        <x:v>54</x:v>
      </x:c>
      <x:c r="G6925" s="0" t="s">
        <x:v>97</x:v>
      </x:c>
      <x:c r="H6925" s="0" t="s">
        <x:v>98</x:v>
      </x:c>
      <x:c r="I6925" s="0" t="s">
        <x:v>56</x:v>
      </x:c>
      <x:c r="J6925" s="0" t="s">
        <x:v>57</x:v>
      </x:c>
      <x:c r="K6925" s="0" t="s">
        <x:v>58</x:v>
      </x:c>
      <x:c r="L6925" s="0" t="s">
        <x:v>58</x:v>
      </x:c>
      <x:c r="M6925" s="0" t="s">
        <x:v>59</x:v>
      </x:c>
      <x:c r="N6925" s="0">
        <x:v>21057</x:v>
      </x:c>
    </x:row>
    <x:row r="6926" spans="1:14">
      <x:c r="A6926" s="0" t="s">
        <x:v>2</x:v>
      </x:c>
      <x:c r="B6926" s="0" t="s">
        <x:v>4</x:v>
      </x:c>
      <x:c r="C6926" s="0" t="s">
        <x:v>144</x:v>
      </x:c>
      <x:c r="D6926" s="0" t="s">
        <x:v>145</x:v>
      </x:c>
      <x:c r="E6926" s="0" t="s">
        <x:v>52</x:v>
      </x:c>
      <x:c r="F6926" s="0" t="s">
        <x:v>54</x:v>
      </x:c>
      <x:c r="G6926" s="0" t="s">
        <x:v>97</x:v>
      </x:c>
      <x:c r="H6926" s="0" t="s">
        <x:v>98</x:v>
      </x:c>
      <x:c r="I6926" s="0" t="s">
        <x:v>60</x:v>
      </x:c>
      <x:c r="J6926" s="0" t="s">
        <x:v>61</x:v>
      </x:c>
      <x:c r="K6926" s="0" t="s">
        <x:v>58</x:v>
      </x:c>
      <x:c r="L6926" s="0" t="s">
        <x:v>58</x:v>
      </x:c>
      <x:c r="M6926" s="0" t="s">
        <x:v>59</x:v>
      </x:c>
      <x:c r="N6926" s="0">
        <x:v>20594</x:v>
      </x:c>
    </x:row>
    <x:row r="6927" spans="1:14">
      <x:c r="A6927" s="0" t="s">
        <x:v>2</x:v>
      </x:c>
      <x:c r="B6927" s="0" t="s">
        <x:v>4</x:v>
      </x:c>
      <x:c r="C6927" s="0" t="s">
        <x:v>144</x:v>
      </x:c>
      <x:c r="D6927" s="0" t="s">
        <x:v>145</x:v>
      </x:c>
      <x:c r="E6927" s="0" t="s">
        <x:v>52</x:v>
      </x:c>
      <x:c r="F6927" s="0" t="s">
        <x:v>54</x:v>
      </x:c>
      <x:c r="G6927" s="0" t="s">
        <x:v>97</x:v>
      </x:c>
      <x:c r="H6927" s="0" t="s">
        <x:v>98</x:v>
      </x:c>
      <x:c r="I6927" s="0" t="s">
        <x:v>62</x:v>
      </x:c>
      <x:c r="J6927" s="0" t="s">
        <x:v>63</x:v>
      </x:c>
      <x:c r="K6927" s="0" t="s">
        <x:v>58</x:v>
      </x:c>
      <x:c r="L6927" s="0" t="s">
        <x:v>58</x:v>
      </x:c>
      <x:c r="M6927" s="0" t="s">
        <x:v>59</x:v>
      </x:c>
      <x:c r="N6927" s="0">
        <x:v>463</x:v>
      </x:c>
    </x:row>
    <x:row r="6928" spans="1:14">
      <x:c r="A6928" s="0" t="s">
        <x:v>2</x:v>
      </x:c>
      <x:c r="B6928" s="0" t="s">
        <x:v>4</x:v>
      </x:c>
      <x:c r="C6928" s="0" t="s">
        <x:v>144</x:v>
      </x:c>
      <x:c r="D6928" s="0" t="s">
        <x:v>145</x:v>
      </x:c>
      <x:c r="E6928" s="0" t="s">
        <x:v>52</x:v>
      </x:c>
      <x:c r="F6928" s="0" t="s">
        <x:v>54</x:v>
      </x:c>
      <x:c r="G6928" s="0" t="s">
        <x:v>97</x:v>
      </x:c>
      <x:c r="H6928" s="0" t="s">
        <x:v>98</x:v>
      </x:c>
      <x:c r="I6928" s="0" t="s">
        <x:v>64</x:v>
      </x:c>
      <x:c r="J6928" s="0" t="s">
        <x:v>65</x:v>
      </x:c>
      <x:c r="K6928" s="0" t="s">
        <x:v>58</x:v>
      </x:c>
      <x:c r="L6928" s="0" t="s">
        <x:v>58</x:v>
      </x:c>
      <x:c r="M6928" s="0" t="s">
        <x:v>59</x:v>
      </x:c>
      <x:c r="N6928" s="0">
        <x:v>328</x:v>
      </x:c>
    </x:row>
    <x:row r="6929" spans="1:14">
      <x:c r="A6929" s="0" t="s">
        <x:v>2</x:v>
      </x:c>
      <x:c r="B6929" s="0" t="s">
        <x:v>4</x:v>
      </x:c>
      <x:c r="C6929" s="0" t="s">
        <x:v>144</x:v>
      </x:c>
      <x:c r="D6929" s="0" t="s">
        <x:v>145</x:v>
      </x:c>
      <x:c r="E6929" s="0" t="s">
        <x:v>52</x:v>
      </x:c>
      <x:c r="F6929" s="0" t="s">
        <x:v>54</x:v>
      </x:c>
      <x:c r="G6929" s="0" t="s">
        <x:v>97</x:v>
      </x:c>
      <x:c r="H6929" s="0" t="s">
        <x:v>98</x:v>
      </x:c>
      <x:c r="I6929" s="0" t="s">
        <x:v>66</x:v>
      </x:c>
      <x:c r="J6929" s="0" t="s">
        <x:v>67</x:v>
      </x:c>
      <x:c r="K6929" s="0" t="s">
        <x:v>58</x:v>
      </x:c>
      <x:c r="L6929" s="0" t="s">
        <x:v>58</x:v>
      </x:c>
      <x:c r="M6929" s="0" t="s">
        <x:v>59</x:v>
      </x:c>
      <x:c r="N6929" s="0">
        <x:v>84</x:v>
      </x:c>
    </x:row>
    <x:row r="6930" spans="1:14">
      <x:c r="A6930" s="0" t="s">
        <x:v>2</x:v>
      </x:c>
      <x:c r="B6930" s="0" t="s">
        <x:v>4</x:v>
      </x:c>
      <x:c r="C6930" s="0" t="s">
        <x:v>144</x:v>
      </x:c>
      <x:c r="D6930" s="0" t="s">
        <x:v>145</x:v>
      </x:c>
      <x:c r="E6930" s="0" t="s">
        <x:v>52</x:v>
      </x:c>
      <x:c r="F6930" s="0" t="s">
        <x:v>54</x:v>
      </x:c>
      <x:c r="G6930" s="0" t="s">
        <x:v>97</x:v>
      </x:c>
      <x:c r="H6930" s="0" t="s">
        <x:v>98</x:v>
      </x:c>
      <x:c r="I6930" s="0" t="s">
        <x:v>68</x:v>
      </x:c>
      <x:c r="J6930" s="0" t="s">
        <x:v>69</x:v>
      </x:c>
      <x:c r="K6930" s="0" t="s">
        <x:v>58</x:v>
      </x:c>
      <x:c r="L6930" s="0" t="s">
        <x:v>58</x:v>
      </x:c>
      <x:c r="M6930" s="0" t="s">
        <x:v>59</x:v>
      </x:c>
      <x:c r="N6930" s="0">
        <x:v>37</x:v>
      </x:c>
    </x:row>
    <x:row r="6931" spans="1:14">
      <x:c r="A6931" s="0" t="s">
        <x:v>2</x:v>
      </x:c>
      <x:c r="B6931" s="0" t="s">
        <x:v>4</x:v>
      </x:c>
      <x:c r="C6931" s="0" t="s">
        <x:v>144</x:v>
      </x:c>
      <x:c r="D6931" s="0" t="s">
        <x:v>145</x:v>
      </x:c>
      <x:c r="E6931" s="0" t="s">
        <x:v>52</x:v>
      </x:c>
      <x:c r="F6931" s="0" t="s">
        <x:v>54</x:v>
      </x:c>
      <x:c r="G6931" s="0" t="s">
        <x:v>97</x:v>
      </x:c>
      <x:c r="H6931" s="0" t="s">
        <x:v>98</x:v>
      </x:c>
      <x:c r="I6931" s="0" t="s">
        <x:v>70</x:v>
      </x:c>
      <x:c r="J6931" s="0" t="s">
        <x:v>71</x:v>
      </x:c>
      <x:c r="K6931" s="0" t="s">
        <x:v>58</x:v>
      </x:c>
      <x:c r="L6931" s="0" t="s">
        <x:v>58</x:v>
      </x:c>
      <x:c r="M6931" s="0" t="s">
        <x:v>59</x:v>
      </x:c>
      <x:c r="N6931" s="0">
        <x:v>14</x:v>
      </x:c>
    </x:row>
    <x:row r="6932" spans="1:14">
      <x:c r="A6932" s="0" t="s">
        <x:v>2</x:v>
      </x:c>
      <x:c r="B6932" s="0" t="s">
        <x:v>4</x:v>
      </x:c>
      <x:c r="C6932" s="0" t="s">
        <x:v>144</x:v>
      </x:c>
      <x:c r="D6932" s="0" t="s">
        <x:v>145</x:v>
      </x:c>
      <x:c r="E6932" s="0" t="s">
        <x:v>52</x:v>
      </x:c>
      <x:c r="F6932" s="0" t="s">
        <x:v>54</x:v>
      </x:c>
      <x:c r="G6932" s="0" t="s">
        <x:v>99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14605</x:v>
      </x:c>
    </x:row>
    <x:row r="6933" spans="1:14">
      <x:c r="A6933" s="0" t="s">
        <x:v>2</x:v>
      </x:c>
      <x:c r="B6933" s="0" t="s">
        <x:v>4</x:v>
      </x:c>
      <x:c r="C6933" s="0" t="s">
        <x:v>144</x:v>
      </x:c>
      <x:c r="D6933" s="0" t="s">
        <x:v>145</x:v>
      </x:c>
      <x:c r="E6933" s="0" t="s">
        <x:v>52</x:v>
      </x:c>
      <x:c r="F6933" s="0" t="s">
        <x:v>54</x:v>
      </x:c>
      <x:c r="G6933" s="0" t="s">
        <x:v>99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14318</x:v>
      </x:c>
    </x:row>
    <x:row r="6934" spans="1:14">
      <x:c r="A6934" s="0" t="s">
        <x:v>2</x:v>
      </x:c>
      <x:c r="B6934" s="0" t="s">
        <x:v>4</x:v>
      </x:c>
      <x:c r="C6934" s="0" t="s">
        <x:v>144</x:v>
      </x:c>
      <x:c r="D6934" s="0" t="s">
        <x:v>145</x:v>
      </x:c>
      <x:c r="E6934" s="0" t="s">
        <x:v>52</x:v>
      </x:c>
      <x:c r="F6934" s="0" t="s">
        <x:v>54</x:v>
      </x:c>
      <x:c r="G6934" s="0" t="s">
        <x:v>99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287</x:v>
      </x:c>
    </x:row>
    <x:row r="6935" spans="1:14">
      <x:c r="A6935" s="0" t="s">
        <x:v>2</x:v>
      </x:c>
      <x:c r="B6935" s="0" t="s">
        <x:v>4</x:v>
      </x:c>
      <x:c r="C6935" s="0" t="s">
        <x:v>144</x:v>
      </x:c>
      <x:c r="D6935" s="0" t="s">
        <x:v>145</x:v>
      </x:c>
      <x:c r="E6935" s="0" t="s">
        <x:v>52</x:v>
      </x:c>
      <x:c r="F6935" s="0" t="s">
        <x:v>54</x:v>
      </x:c>
      <x:c r="G6935" s="0" t="s">
        <x:v>99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198</x:v>
      </x:c>
    </x:row>
    <x:row r="6936" spans="1:14">
      <x:c r="A6936" s="0" t="s">
        <x:v>2</x:v>
      </x:c>
      <x:c r="B6936" s="0" t="s">
        <x:v>4</x:v>
      </x:c>
      <x:c r="C6936" s="0" t="s">
        <x:v>144</x:v>
      </x:c>
      <x:c r="D6936" s="0" t="s">
        <x:v>145</x:v>
      </x:c>
      <x:c r="E6936" s="0" t="s">
        <x:v>52</x:v>
      </x:c>
      <x:c r="F6936" s="0" t="s">
        <x:v>54</x:v>
      </x:c>
      <x:c r="G6936" s="0" t="s">
        <x:v>99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144</x:v>
      </x:c>
      <x:c r="D6937" s="0" t="s">
        <x:v>145</x:v>
      </x:c>
      <x:c r="E6937" s="0" t="s">
        <x:v>52</x:v>
      </x:c>
      <x:c r="F6937" s="0" t="s">
        <x:v>54</x:v>
      </x:c>
      <x:c r="G6937" s="0" t="s">
        <x:v>99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18</x:v>
      </x:c>
    </x:row>
    <x:row r="6938" spans="1:14">
      <x:c r="A6938" s="0" t="s">
        <x:v>2</x:v>
      </x:c>
      <x:c r="B6938" s="0" t="s">
        <x:v>4</x:v>
      </x:c>
      <x:c r="C6938" s="0" t="s">
        <x:v>144</x:v>
      </x:c>
      <x:c r="D6938" s="0" t="s">
        <x:v>145</x:v>
      </x:c>
      <x:c r="E6938" s="0" t="s">
        <x:v>52</x:v>
      </x:c>
      <x:c r="F6938" s="0" t="s">
        <x:v>54</x:v>
      </x:c>
      <x:c r="G6938" s="0" t="s">
        <x:v>99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144</x:v>
      </x:c>
      <x:c r="D6939" s="0" t="s">
        <x:v>145</x:v>
      </x:c>
      <x:c r="E6939" s="0" t="s">
        <x:v>52</x:v>
      </x:c>
      <x:c r="F6939" s="0" t="s">
        <x:v>54</x:v>
      </x:c>
      <x:c r="G6939" s="0" t="s">
        <x:v>101</x:v>
      </x:c>
      <x:c r="H6939" s="0" t="s">
        <x:v>102</x:v>
      </x:c>
      <x:c r="I6939" s="0" t="s">
        <x:v>56</x:v>
      </x:c>
      <x:c r="J6939" s="0" t="s">
        <x:v>57</x:v>
      </x:c>
      <x:c r="K6939" s="0" t="s">
        <x:v>58</x:v>
      </x:c>
      <x:c r="L6939" s="0" t="s">
        <x:v>58</x:v>
      </x:c>
      <x:c r="M6939" s="0" t="s">
        <x:v>59</x:v>
      </x:c>
      <x:c r="N6939" s="0">
        <x:v>28599</x:v>
      </x:c>
    </x:row>
    <x:row r="6940" spans="1:14">
      <x:c r="A6940" s="0" t="s">
        <x:v>2</x:v>
      </x:c>
      <x:c r="B6940" s="0" t="s">
        <x:v>4</x:v>
      </x:c>
      <x:c r="C6940" s="0" t="s">
        <x:v>144</x:v>
      </x:c>
      <x:c r="D6940" s="0" t="s">
        <x:v>145</x:v>
      </x:c>
      <x:c r="E6940" s="0" t="s">
        <x:v>52</x:v>
      </x:c>
      <x:c r="F6940" s="0" t="s">
        <x:v>54</x:v>
      </x:c>
      <x:c r="G6940" s="0" t="s">
        <x:v>101</x:v>
      </x:c>
      <x:c r="H6940" s="0" t="s">
        <x:v>102</x:v>
      </x:c>
      <x:c r="I6940" s="0" t="s">
        <x:v>60</x:v>
      </x:c>
      <x:c r="J6940" s="0" t="s">
        <x:v>61</x:v>
      </x:c>
      <x:c r="K6940" s="0" t="s">
        <x:v>58</x:v>
      </x:c>
      <x:c r="L6940" s="0" t="s">
        <x:v>58</x:v>
      </x:c>
      <x:c r="M6940" s="0" t="s">
        <x:v>59</x:v>
      </x:c>
      <x:c r="N6940" s="0">
        <x:v>27916</x:v>
      </x:c>
    </x:row>
    <x:row r="6941" spans="1:14">
      <x:c r="A6941" s="0" t="s">
        <x:v>2</x:v>
      </x:c>
      <x:c r="B6941" s="0" t="s">
        <x:v>4</x:v>
      </x:c>
      <x:c r="C6941" s="0" t="s">
        <x:v>144</x:v>
      </x:c>
      <x:c r="D6941" s="0" t="s">
        <x:v>145</x:v>
      </x:c>
      <x:c r="E6941" s="0" t="s">
        <x:v>52</x:v>
      </x:c>
      <x:c r="F6941" s="0" t="s">
        <x:v>54</x:v>
      </x:c>
      <x:c r="G6941" s="0" t="s">
        <x:v>101</x:v>
      </x:c>
      <x:c r="H6941" s="0" t="s">
        <x:v>102</x:v>
      </x:c>
      <x:c r="I6941" s="0" t="s">
        <x:v>62</x:v>
      </x:c>
      <x:c r="J6941" s="0" t="s">
        <x:v>63</x:v>
      </x:c>
      <x:c r="K6941" s="0" t="s">
        <x:v>58</x:v>
      </x:c>
      <x:c r="L6941" s="0" t="s">
        <x:v>58</x:v>
      </x:c>
      <x:c r="M6941" s="0" t="s">
        <x:v>59</x:v>
      </x:c>
      <x:c r="N6941" s="0">
        <x:v>683</x:v>
      </x:c>
    </x:row>
    <x:row r="6942" spans="1:14">
      <x:c r="A6942" s="0" t="s">
        <x:v>2</x:v>
      </x:c>
      <x:c r="B6942" s="0" t="s">
        <x:v>4</x:v>
      </x:c>
      <x:c r="C6942" s="0" t="s">
        <x:v>144</x:v>
      </x:c>
      <x:c r="D6942" s="0" t="s">
        <x:v>145</x:v>
      </x:c>
      <x:c r="E6942" s="0" t="s">
        <x:v>52</x:v>
      </x:c>
      <x:c r="F6942" s="0" t="s">
        <x:v>54</x:v>
      </x:c>
      <x:c r="G6942" s="0" t="s">
        <x:v>101</x:v>
      </x:c>
      <x:c r="H6942" s="0" t="s">
        <x:v>102</x:v>
      </x:c>
      <x:c r="I6942" s="0" t="s">
        <x:v>64</x:v>
      </x:c>
      <x:c r="J6942" s="0" t="s">
        <x:v>65</x:v>
      </x:c>
      <x:c r="K6942" s="0" t="s">
        <x:v>58</x:v>
      </x:c>
      <x:c r="L6942" s="0" t="s">
        <x:v>58</x:v>
      </x:c>
      <x:c r="M6942" s="0" t="s">
        <x:v>59</x:v>
      </x:c>
      <x:c r="N6942" s="0">
        <x:v>502</x:v>
      </x:c>
    </x:row>
    <x:row r="6943" spans="1:14">
      <x:c r="A6943" s="0" t="s">
        <x:v>2</x:v>
      </x:c>
      <x:c r="B6943" s="0" t="s">
        <x:v>4</x:v>
      </x:c>
      <x:c r="C6943" s="0" t="s">
        <x:v>144</x:v>
      </x:c>
      <x:c r="D6943" s="0" t="s">
        <x:v>145</x:v>
      </x:c>
      <x:c r="E6943" s="0" t="s">
        <x:v>52</x:v>
      </x:c>
      <x:c r="F6943" s="0" t="s">
        <x:v>54</x:v>
      </x:c>
      <x:c r="G6943" s="0" t="s">
        <x:v>101</x:v>
      </x:c>
      <x:c r="H6943" s="0" t="s">
        <x:v>102</x:v>
      </x:c>
      <x:c r="I6943" s="0" t="s">
        <x:v>66</x:v>
      </x:c>
      <x:c r="J6943" s="0" t="s">
        <x:v>67</x:v>
      </x:c>
      <x:c r="K6943" s="0" t="s">
        <x:v>58</x:v>
      </x:c>
      <x:c r="L6943" s="0" t="s">
        <x:v>58</x:v>
      </x:c>
      <x:c r="M6943" s="0" t="s">
        <x:v>59</x:v>
      </x:c>
      <x:c r="N6943" s="0">
        <x:v>94</x:v>
      </x:c>
    </x:row>
    <x:row r="6944" spans="1:14">
      <x:c r="A6944" s="0" t="s">
        <x:v>2</x:v>
      </x:c>
      <x:c r="B6944" s="0" t="s">
        <x:v>4</x:v>
      </x:c>
      <x:c r="C6944" s="0" t="s">
        <x:v>144</x:v>
      </x:c>
      <x:c r="D6944" s="0" t="s">
        <x:v>145</x:v>
      </x:c>
      <x:c r="E6944" s="0" t="s">
        <x:v>52</x:v>
      </x:c>
      <x:c r="F6944" s="0" t="s">
        <x:v>54</x:v>
      </x:c>
      <x:c r="G6944" s="0" t="s">
        <x:v>101</x:v>
      </x:c>
      <x:c r="H6944" s="0" t="s">
        <x:v>102</x:v>
      </x:c>
      <x:c r="I6944" s="0" t="s">
        <x:v>68</x:v>
      </x:c>
      <x:c r="J6944" s="0" t="s">
        <x:v>69</x:v>
      </x:c>
      <x:c r="K6944" s="0" t="s">
        <x:v>58</x:v>
      </x:c>
      <x:c r="L6944" s="0" t="s">
        <x:v>58</x:v>
      </x:c>
      <x:c r="M6944" s="0" t="s">
        <x:v>59</x:v>
      </x:c>
      <x:c r="N6944" s="0">
        <x:v>58</x:v>
      </x:c>
    </x:row>
    <x:row r="6945" spans="1:14">
      <x:c r="A6945" s="0" t="s">
        <x:v>2</x:v>
      </x:c>
      <x:c r="B6945" s="0" t="s">
        <x:v>4</x:v>
      </x:c>
      <x:c r="C6945" s="0" t="s">
        <x:v>144</x:v>
      </x:c>
      <x:c r="D6945" s="0" t="s">
        <x:v>145</x:v>
      </x:c>
      <x:c r="E6945" s="0" t="s">
        <x:v>52</x:v>
      </x:c>
      <x:c r="F6945" s="0" t="s">
        <x:v>54</x:v>
      </x:c>
      <x:c r="G6945" s="0" t="s">
        <x:v>101</x:v>
      </x:c>
      <x:c r="H6945" s="0" t="s">
        <x:v>102</x:v>
      </x:c>
      <x:c r="I6945" s="0" t="s">
        <x:v>70</x:v>
      </x:c>
      <x:c r="J6945" s="0" t="s">
        <x:v>71</x:v>
      </x:c>
      <x:c r="K6945" s="0" t="s">
        <x:v>58</x:v>
      </x:c>
      <x:c r="L6945" s="0" t="s">
        <x:v>58</x:v>
      </x:c>
      <x:c r="M6945" s="0" t="s">
        <x:v>59</x:v>
      </x:c>
      <x:c r="N6945" s="0">
        <x:v>29</x:v>
      </x:c>
    </x:row>
    <x:row r="6946" spans="1:14">
      <x:c r="A6946" s="0" t="s">
        <x:v>2</x:v>
      </x:c>
      <x:c r="B6946" s="0" t="s">
        <x:v>4</x:v>
      </x:c>
      <x:c r="C6946" s="0" t="s">
        <x:v>144</x:v>
      </x:c>
      <x:c r="D6946" s="0" t="s">
        <x:v>145</x:v>
      </x:c>
      <x:c r="E6946" s="0" t="s">
        <x:v>52</x:v>
      </x:c>
      <x:c r="F6946" s="0" t="s">
        <x:v>54</x:v>
      </x:c>
      <x:c r="G6946" s="0" t="s">
        <x:v>103</x:v>
      </x:c>
      <x:c r="H6946" s="0" t="s">
        <x:v>104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4655</x:v>
      </x:c>
    </x:row>
    <x:row r="6947" spans="1:14">
      <x:c r="A6947" s="0" t="s">
        <x:v>2</x:v>
      </x:c>
      <x:c r="B6947" s="0" t="s">
        <x:v>4</x:v>
      </x:c>
      <x:c r="C6947" s="0" t="s">
        <x:v>144</x:v>
      </x:c>
      <x:c r="D6947" s="0" t="s">
        <x:v>145</x:v>
      </x:c>
      <x:c r="E6947" s="0" t="s">
        <x:v>52</x:v>
      </x:c>
      <x:c r="F6947" s="0" t="s">
        <x:v>54</x:v>
      </x:c>
      <x:c r="G6947" s="0" t="s">
        <x:v>103</x:v>
      </x:c>
      <x:c r="H6947" s="0" t="s">
        <x:v>104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4576</x:v>
      </x:c>
    </x:row>
    <x:row r="6948" spans="1:14">
      <x:c r="A6948" s="0" t="s">
        <x:v>2</x:v>
      </x:c>
      <x:c r="B6948" s="0" t="s">
        <x:v>4</x:v>
      </x:c>
      <x:c r="C6948" s="0" t="s">
        <x:v>144</x:v>
      </x:c>
      <x:c r="D6948" s="0" t="s">
        <x:v>145</x:v>
      </x:c>
      <x:c r="E6948" s="0" t="s">
        <x:v>52</x:v>
      </x:c>
      <x:c r="F6948" s="0" t="s">
        <x:v>54</x:v>
      </x:c>
      <x:c r="G6948" s="0" t="s">
        <x:v>103</x:v>
      </x:c>
      <x:c r="H6948" s="0" t="s">
        <x:v>104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79</x:v>
      </x:c>
    </x:row>
    <x:row r="6949" spans="1:14">
      <x:c r="A6949" s="0" t="s">
        <x:v>2</x:v>
      </x:c>
      <x:c r="B6949" s="0" t="s">
        <x:v>4</x:v>
      </x:c>
      <x:c r="C6949" s="0" t="s">
        <x:v>144</x:v>
      </x:c>
      <x:c r="D6949" s="0" t="s">
        <x:v>145</x:v>
      </x:c>
      <x:c r="E6949" s="0" t="s">
        <x:v>52</x:v>
      </x:c>
      <x:c r="F6949" s="0" t="s">
        <x:v>54</x:v>
      </x:c>
      <x:c r="G6949" s="0" t="s">
        <x:v>103</x:v>
      </x:c>
      <x:c r="H6949" s="0" t="s">
        <x:v>104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48</x:v>
      </x:c>
    </x:row>
    <x:row r="6950" spans="1:14">
      <x:c r="A6950" s="0" t="s">
        <x:v>2</x:v>
      </x:c>
      <x:c r="B6950" s="0" t="s">
        <x:v>4</x:v>
      </x:c>
      <x:c r="C6950" s="0" t="s">
        <x:v>144</x:v>
      </x:c>
      <x:c r="D6950" s="0" t="s">
        <x:v>145</x:v>
      </x:c>
      <x:c r="E6950" s="0" t="s">
        <x:v>52</x:v>
      </x:c>
      <x:c r="F6950" s="0" t="s">
        <x:v>54</x:v>
      </x:c>
      <x:c r="G6950" s="0" t="s">
        <x:v>103</x:v>
      </x:c>
      <x:c r="H6950" s="0" t="s">
        <x:v>104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19</x:v>
      </x:c>
    </x:row>
    <x:row r="6951" spans="1:14">
      <x:c r="A6951" s="0" t="s">
        <x:v>2</x:v>
      </x:c>
      <x:c r="B6951" s="0" t="s">
        <x:v>4</x:v>
      </x:c>
      <x:c r="C6951" s="0" t="s">
        <x:v>144</x:v>
      </x:c>
      <x:c r="D6951" s="0" t="s">
        <x:v>145</x:v>
      </x:c>
      <x:c r="E6951" s="0" t="s">
        <x:v>52</x:v>
      </x:c>
      <x:c r="F6951" s="0" t="s">
        <x:v>54</x:v>
      </x:c>
      <x:c r="G6951" s="0" t="s">
        <x:v>103</x:v>
      </x:c>
      <x:c r="H6951" s="0" t="s">
        <x:v>104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8</x:v>
      </x:c>
    </x:row>
    <x:row r="6952" spans="1:14">
      <x:c r="A6952" s="0" t="s">
        <x:v>2</x:v>
      </x:c>
      <x:c r="B6952" s="0" t="s">
        <x:v>4</x:v>
      </x:c>
      <x:c r="C6952" s="0" t="s">
        <x:v>144</x:v>
      </x:c>
      <x:c r="D6952" s="0" t="s">
        <x:v>145</x:v>
      </x:c>
      <x:c r="E6952" s="0" t="s">
        <x:v>52</x:v>
      </x:c>
      <x:c r="F6952" s="0" t="s">
        <x:v>54</x:v>
      </x:c>
      <x:c r="G6952" s="0" t="s">
        <x:v>103</x:v>
      </x:c>
      <x:c r="H6952" s="0" t="s">
        <x:v>104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4</x:v>
      </x:c>
    </x:row>
    <x:row r="6953" spans="1:14">
      <x:c r="A6953" s="0" t="s">
        <x:v>2</x:v>
      </x:c>
      <x:c r="B6953" s="0" t="s">
        <x:v>4</x:v>
      </x:c>
      <x:c r="C6953" s="0" t="s">
        <x:v>144</x:v>
      </x:c>
      <x:c r="D6953" s="0" t="s">
        <x:v>145</x:v>
      </x:c>
      <x:c r="E6953" s="0" t="s">
        <x:v>52</x:v>
      </x:c>
      <x:c r="F6953" s="0" t="s">
        <x:v>54</x:v>
      </x:c>
      <x:c r="G6953" s="0" t="s">
        <x:v>105</x:v>
      </x:c>
      <x:c r="H6953" s="0" t="s">
        <x:v>106</x:v>
      </x:c>
      <x:c r="I6953" s="0" t="s">
        <x:v>56</x:v>
      </x:c>
      <x:c r="J6953" s="0" t="s">
        <x:v>57</x:v>
      </x:c>
      <x:c r="K6953" s="0" t="s">
        <x:v>58</x:v>
      </x:c>
      <x:c r="L6953" s="0" t="s">
        <x:v>58</x:v>
      </x:c>
      <x:c r="M6953" s="0" t="s">
        <x:v>59</x:v>
      </x:c>
      <x:c r="N6953" s="0">
        <x:v>19262</x:v>
      </x:c>
    </x:row>
    <x:row r="6954" spans="1:14">
      <x:c r="A6954" s="0" t="s">
        <x:v>2</x:v>
      </x:c>
      <x:c r="B6954" s="0" t="s">
        <x:v>4</x:v>
      </x:c>
      <x:c r="C6954" s="0" t="s">
        <x:v>144</x:v>
      </x:c>
      <x:c r="D6954" s="0" t="s">
        <x:v>145</x:v>
      </x:c>
      <x:c r="E6954" s="0" t="s">
        <x:v>52</x:v>
      </x:c>
      <x:c r="F6954" s="0" t="s">
        <x:v>54</x:v>
      </x:c>
      <x:c r="G6954" s="0" t="s">
        <x:v>105</x:v>
      </x:c>
      <x:c r="H6954" s="0" t="s">
        <x:v>106</x:v>
      </x:c>
      <x:c r="I6954" s="0" t="s">
        <x:v>60</x:v>
      </x:c>
      <x:c r="J6954" s="0" t="s">
        <x:v>61</x:v>
      </x:c>
      <x:c r="K6954" s="0" t="s">
        <x:v>58</x:v>
      </x:c>
      <x:c r="L6954" s="0" t="s">
        <x:v>58</x:v>
      </x:c>
      <x:c r="M6954" s="0" t="s">
        <x:v>59</x:v>
      </x:c>
      <x:c r="N6954" s="0">
        <x:v>18854</x:v>
      </x:c>
    </x:row>
    <x:row r="6955" spans="1:14">
      <x:c r="A6955" s="0" t="s">
        <x:v>2</x:v>
      </x:c>
      <x:c r="B6955" s="0" t="s">
        <x:v>4</x:v>
      </x:c>
      <x:c r="C6955" s="0" t="s">
        <x:v>144</x:v>
      </x:c>
      <x:c r="D6955" s="0" t="s">
        <x:v>145</x:v>
      </x:c>
      <x:c r="E6955" s="0" t="s">
        <x:v>52</x:v>
      </x:c>
      <x:c r="F6955" s="0" t="s">
        <x:v>54</x:v>
      </x:c>
      <x:c r="G6955" s="0" t="s">
        <x:v>105</x:v>
      </x:c>
      <x:c r="H6955" s="0" t="s">
        <x:v>106</x:v>
      </x:c>
      <x:c r="I6955" s="0" t="s">
        <x:v>62</x:v>
      </x:c>
      <x:c r="J6955" s="0" t="s">
        <x:v>63</x:v>
      </x:c>
      <x:c r="K6955" s="0" t="s">
        <x:v>58</x:v>
      </x:c>
      <x:c r="L6955" s="0" t="s">
        <x:v>58</x:v>
      </x:c>
      <x:c r="M6955" s="0" t="s">
        <x:v>59</x:v>
      </x:c>
      <x:c r="N6955" s="0">
        <x:v>408</x:v>
      </x:c>
    </x:row>
    <x:row r="6956" spans="1:14">
      <x:c r="A6956" s="0" t="s">
        <x:v>2</x:v>
      </x:c>
      <x:c r="B6956" s="0" t="s">
        <x:v>4</x:v>
      </x:c>
      <x:c r="C6956" s="0" t="s">
        <x:v>144</x:v>
      </x:c>
      <x:c r="D6956" s="0" t="s">
        <x:v>145</x:v>
      </x:c>
      <x:c r="E6956" s="0" t="s">
        <x:v>52</x:v>
      </x:c>
      <x:c r="F6956" s="0" t="s">
        <x:v>54</x:v>
      </x:c>
      <x:c r="G6956" s="0" t="s">
        <x:v>105</x:v>
      </x:c>
      <x:c r="H6956" s="0" t="s">
        <x:v>106</x:v>
      </x:c>
      <x:c r="I6956" s="0" t="s">
        <x:v>64</x:v>
      </x:c>
      <x:c r="J6956" s="0" t="s">
        <x:v>65</x:v>
      </x:c>
      <x:c r="K6956" s="0" t="s">
        <x:v>58</x:v>
      </x:c>
      <x:c r="L6956" s="0" t="s">
        <x:v>58</x:v>
      </x:c>
      <x:c r="M6956" s="0" t="s">
        <x:v>59</x:v>
      </x:c>
      <x:c r="N6956" s="0">
        <x:v>288</x:v>
      </x:c>
    </x:row>
    <x:row r="6957" spans="1:14">
      <x:c r="A6957" s="0" t="s">
        <x:v>2</x:v>
      </x:c>
      <x:c r="B6957" s="0" t="s">
        <x:v>4</x:v>
      </x:c>
      <x:c r="C6957" s="0" t="s">
        <x:v>144</x:v>
      </x:c>
      <x:c r="D6957" s="0" t="s">
        <x:v>145</x:v>
      </x:c>
      <x:c r="E6957" s="0" t="s">
        <x:v>52</x:v>
      </x:c>
      <x:c r="F6957" s="0" t="s">
        <x:v>54</x:v>
      </x:c>
      <x:c r="G6957" s="0" t="s">
        <x:v>105</x:v>
      </x:c>
      <x:c r="H6957" s="0" t="s">
        <x:v>106</x:v>
      </x:c>
      <x:c r="I6957" s="0" t="s">
        <x:v>66</x:v>
      </x:c>
      <x:c r="J6957" s="0" t="s">
        <x:v>67</x:v>
      </x:c>
      <x:c r="K6957" s="0" t="s">
        <x:v>58</x:v>
      </x:c>
      <x:c r="L6957" s="0" t="s">
        <x:v>58</x:v>
      </x:c>
      <x:c r="M6957" s="0" t="s">
        <x:v>59</x:v>
      </x:c>
      <x:c r="N6957" s="0">
        <x:v>59</x:v>
      </x:c>
    </x:row>
    <x:row r="6958" spans="1:14">
      <x:c r="A6958" s="0" t="s">
        <x:v>2</x:v>
      </x:c>
      <x:c r="B6958" s="0" t="s">
        <x:v>4</x:v>
      </x:c>
      <x:c r="C6958" s="0" t="s">
        <x:v>144</x:v>
      </x:c>
      <x:c r="D6958" s="0" t="s">
        <x:v>145</x:v>
      </x:c>
      <x:c r="E6958" s="0" t="s">
        <x:v>52</x:v>
      </x:c>
      <x:c r="F6958" s="0" t="s">
        <x:v>54</x:v>
      </x:c>
      <x:c r="G6958" s="0" t="s">
        <x:v>105</x:v>
      </x:c>
      <x:c r="H6958" s="0" t="s">
        <x:v>106</x:v>
      </x:c>
      <x:c r="I6958" s="0" t="s">
        <x:v>68</x:v>
      </x:c>
      <x:c r="J6958" s="0" t="s">
        <x:v>69</x:v>
      </x:c>
      <x:c r="K6958" s="0" t="s">
        <x:v>58</x:v>
      </x:c>
      <x:c r="L6958" s="0" t="s">
        <x:v>58</x:v>
      </x:c>
      <x:c r="M6958" s="0" t="s">
        <x:v>59</x:v>
      </x:c>
      <x:c r="N6958" s="0">
        <x:v>44</x:v>
      </x:c>
    </x:row>
    <x:row r="6959" spans="1:14">
      <x:c r="A6959" s="0" t="s">
        <x:v>2</x:v>
      </x:c>
      <x:c r="B6959" s="0" t="s">
        <x:v>4</x:v>
      </x:c>
      <x:c r="C6959" s="0" t="s">
        <x:v>144</x:v>
      </x:c>
      <x:c r="D6959" s="0" t="s">
        <x:v>145</x:v>
      </x:c>
      <x:c r="E6959" s="0" t="s">
        <x:v>52</x:v>
      </x:c>
      <x:c r="F6959" s="0" t="s">
        <x:v>54</x:v>
      </x:c>
      <x:c r="G6959" s="0" t="s">
        <x:v>105</x:v>
      </x:c>
      <x:c r="H6959" s="0" t="s">
        <x:v>106</x:v>
      </x:c>
      <x:c r="I6959" s="0" t="s">
        <x:v>70</x:v>
      </x:c>
      <x:c r="J6959" s="0" t="s">
        <x:v>71</x:v>
      </x:c>
      <x:c r="K6959" s="0" t="s">
        <x:v>58</x:v>
      </x:c>
      <x:c r="L6959" s="0" t="s">
        <x:v>58</x:v>
      </x:c>
      <x:c r="M6959" s="0" t="s">
        <x:v>59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144</x:v>
      </x:c>
      <x:c r="D6960" s="0" t="s">
        <x:v>145</x:v>
      </x:c>
      <x:c r="E6960" s="0" t="s">
        <x:v>52</x:v>
      </x:c>
      <x:c r="F6960" s="0" t="s">
        <x:v>54</x:v>
      </x:c>
      <x:c r="G6960" s="0" t="s">
        <x:v>107</x:v>
      </x:c>
      <x:c r="H6960" s="0" t="s">
        <x:v>108</x:v>
      </x:c>
      <x:c r="I6960" s="0" t="s">
        <x:v>56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9347</x:v>
      </x:c>
    </x:row>
    <x:row r="6961" spans="1:14">
      <x:c r="A6961" s="0" t="s">
        <x:v>2</x:v>
      </x:c>
      <x:c r="B6961" s="0" t="s">
        <x:v>4</x:v>
      </x:c>
      <x:c r="C6961" s="0" t="s">
        <x:v>144</x:v>
      </x:c>
      <x:c r="D6961" s="0" t="s">
        <x:v>145</x:v>
      </x:c>
      <x:c r="E6961" s="0" t="s">
        <x:v>52</x:v>
      </x:c>
      <x:c r="F6961" s="0" t="s">
        <x:v>54</x:v>
      </x:c>
      <x:c r="G6961" s="0" t="s">
        <x:v>107</x:v>
      </x:c>
      <x:c r="H6961" s="0" t="s">
        <x:v>108</x:v>
      </x:c>
      <x:c r="I6961" s="0" t="s">
        <x:v>60</x:v>
      </x:c>
      <x:c r="J6961" s="0" t="s">
        <x:v>61</x:v>
      </x:c>
      <x:c r="K6961" s="0" t="s">
        <x:v>58</x:v>
      </x:c>
      <x:c r="L6961" s="0" t="s">
        <x:v>58</x:v>
      </x:c>
      <x:c r="M6961" s="0" t="s">
        <x:v>59</x:v>
      </x:c>
      <x:c r="N6961" s="0">
        <x:v>9140</x:v>
      </x:c>
    </x:row>
    <x:row r="6962" spans="1:14">
      <x:c r="A6962" s="0" t="s">
        <x:v>2</x:v>
      </x:c>
      <x:c r="B6962" s="0" t="s">
        <x:v>4</x:v>
      </x:c>
      <x:c r="C6962" s="0" t="s">
        <x:v>144</x:v>
      </x:c>
      <x:c r="D6962" s="0" t="s">
        <x:v>145</x:v>
      </x:c>
      <x:c r="E6962" s="0" t="s">
        <x:v>52</x:v>
      </x:c>
      <x:c r="F6962" s="0" t="s">
        <x:v>54</x:v>
      </x:c>
      <x:c r="G6962" s="0" t="s">
        <x:v>107</x:v>
      </x:c>
      <x:c r="H6962" s="0" t="s">
        <x:v>108</x:v>
      </x:c>
      <x:c r="I6962" s="0" t="s">
        <x:v>62</x:v>
      </x:c>
      <x:c r="J6962" s="0" t="s">
        <x:v>63</x:v>
      </x:c>
      <x:c r="K6962" s="0" t="s">
        <x:v>58</x:v>
      </x:c>
      <x:c r="L6962" s="0" t="s">
        <x:v>58</x:v>
      </x:c>
      <x:c r="M6962" s="0" t="s">
        <x:v>59</x:v>
      </x:c>
      <x:c r="N6962" s="0">
        <x:v>207</x:v>
      </x:c>
    </x:row>
    <x:row r="6963" spans="1:14">
      <x:c r="A6963" s="0" t="s">
        <x:v>2</x:v>
      </x:c>
      <x:c r="B6963" s="0" t="s">
        <x:v>4</x:v>
      </x:c>
      <x:c r="C6963" s="0" t="s">
        <x:v>144</x:v>
      </x:c>
      <x:c r="D6963" s="0" t="s">
        <x:v>145</x:v>
      </x:c>
      <x:c r="E6963" s="0" t="s">
        <x:v>52</x:v>
      </x:c>
      <x:c r="F6963" s="0" t="s">
        <x:v>54</x:v>
      </x:c>
      <x:c r="G6963" s="0" t="s">
        <x:v>107</x:v>
      </x:c>
      <x:c r="H6963" s="0" t="s">
        <x:v>108</x:v>
      </x:c>
      <x:c r="I6963" s="0" t="s">
        <x:v>64</x:v>
      </x:c>
      <x:c r="J6963" s="0" t="s">
        <x:v>65</x:v>
      </x:c>
      <x:c r="K6963" s="0" t="s">
        <x:v>58</x:v>
      </x:c>
      <x:c r="L6963" s="0" t="s">
        <x:v>58</x:v>
      </x:c>
      <x:c r="M6963" s="0" t="s">
        <x:v>59</x:v>
      </x:c>
      <x:c r="N6963" s="0">
        <x:v>124</x:v>
      </x:c>
    </x:row>
    <x:row r="6964" spans="1:14">
      <x:c r="A6964" s="0" t="s">
        <x:v>2</x:v>
      </x:c>
      <x:c r="B6964" s="0" t="s">
        <x:v>4</x:v>
      </x:c>
      <x:c r="C6964" s="0" t="s">
        <x:v>144</x:v>
      </x:c>
      <x:c r="D6964" s="0" t="s">
        <x:v>145</x:v>
      </x:c>
      <x:c r="E6964" s="0" t="s">
        <x:v>52</x:v>
      </x:c>
      <x:c r="F6964" s="0" t="s">
        <x:v>54</x:v>
      </x:c>
      <x:c r="G6964" s="0" t="s">
        <x:v>107</x:v>
      </x:c>
      <x:c r="H6964" s="0" t="s">
        <x:v>108</x:v>
      </x:c>
      <x:c r="I6964" s="0" t="s">
        <x:v>66</x:v>
      </x:c>
      <x:c r="J6964" s="0" t="s">
        <x:v>67</x:v>
      </x:c>
      <x:c r="K6964" s="0" t="s">
        <x:v>58</x:v>
      </x:c>
      <x:c r="L6964" s="0" t="s">
        <x:v>58</x:v>
      </x:c>
      <x:c r="M6964" s="0" t="s">
        <x:v>59</x:v>
      </x:c>
      <x:c r="N6964" s="0">
        <x:v>55</x:v>
      </x:c>
    </x:row>
    <x:row r="6965" spans="1:14">
      <x:c r="A6965" s="0" t="s">
        <x:v>2</x:v>
      </x:c>
      <x:c r="B6965" s="0" t="s">
        <x:v>4</x:v>
      </x:c>
      <x:c r="C6965" s="0" t="s">
        <x:v>144</x:v>
      </x:c>
      <x:c r="D6965" s="0" t="s">
        <x:v>145</x:v>
      </x:c>
      <x:c r="E6965" s="0" t="s">
        <x:v>52</x:v>
      </x:c>
      <x:c r="F6965" s="0" t="s">
        <x:v>54</x:v>
      </x:c>
      <x:c r="G6965" s="0" t="s">
        <x:v>107</x:v>
      </x:c>
      <x:c r="H6965" s="0" t="s">
        <x:v>108</x:v>
      </x:c>
      <x:c r="I6965" s="0" t="s">
        <x:v>68</x:v>
      </x:c>
      <x:c r="J6965" s="0" t="s">
        <x:v>69</x:v>
      </x:c>
      <x:c r="K6965" s="0" t="s">
        <x:v>58</x:v>
      </x:c>
      <x:c r="L6965" s="0" t="s">
        <x:v>58</x:v>
      </x:c>
      <x:c r="M6965" s="0" t="s">
        <x:v>59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144</x:v>
      </x:c>
      <x:c r="D6966" s="0" t="s">
        <x:v>145</x:v>
      </x:c>
      <x:c r="E6966" s="0" t="s">
        <x:v>52</x:v>
      </x:c>
      <x:c r="F6966" s="0" t="s">
        <x:v>54</x:v>
      </x:c>
      <x:c r="G6966" s="0" t="s">
        <x:v>107</x:v>
      </x:c>
      <x:c r="H6966" s="0" t="s">
        <x:v>108</x:v>
      </x:c>
      <x:c r="I6966" s="0" t="s">
        <x:v>70</x:v>
      </x:c>
      <x:c r="J6966" s="0" t="s">
        <x:v>71</x:v>
      </x:c>
      <x:c r="K6966" s="0" t="s">
        <x:v>58</x:v>
      </x:c>
      <x:c r="L6966" s="0" t="s">
        <x:v>58</x:v>
      </x:c>
      <x:c r="M6966" s="0" t="s">
        <x:v>59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144</x:v>
      </x:c>
      <x:c r="D6967" s="0" t="s">
        <x:v>145</x:v>
      </x:c>
      <x:c r="E6967" s="0" t="s">
        <x:v>52</x:v>
      </x:c>
      <x:c r="F6967" s="0" t="s">
        <x:v>54</x:v>
      </x:c>
      <x:c r="G6967" s="0" t="s">
        <x:v>109</x:v>
      </x:c>
      <x:c r="H6967" s="0" t="s">
        <x:v>110</x:v>
      </x:c>
      <x:c r="I6967" s="0" t="s">
        <x:v>56</x:v>
      </x:c>
      <x:c r="J6967" s="0" t="s">
        <x:v>57</x:v>
      </x:c>
      <x:c r="K6967" s="0" t="s">
        <x:v>58</x:v>
      </x:c>
      <x:c r="L6967" s="0" t="s">
        <x:v>58</x:v>
      </x:c>
      <x:c r="M6967" s="0" t="s">
        <x:v>59</x:v>
      </x:c>
      <x:c r="N6967" s="0">
        <x:v>8937</x:v>
      </x:c>
    </x:row>
    <x:row r="6968" spans="1:14">
      <x:c r="A6968" s="0" t="s">
        <x:v>2</x:v>
      </x:c>
      <x:c r="B6968" s="0" t="s">
        <x:v>4</x:v>
      </x:c>
      <x:c r="C6968" s="0" t="s">
        <x:v>144</x:v>
      </x:c>
      <x:c r="D6968" s="0" t="s">
        <x:v>145</x:v>
      </x:c>
      <x:c r="E6968" s="0" t="s">
        <x:v>52</x:v>
      </x:c>
      <x:c r="F6968" s="0" t="s">
        <x:v>54</x:v>
      </x:c>
      <x:c r="G6968" s="0" t="s">
        <x:v>109</x:v>
      </x:c>
      <x:c r="H6968" s="0" t="s">
        <x:v>110</x:v>
      </x:c>
      <x:c r="I6968" s="0" t="s">
        <x:v>60</x:v>
      </x:c>
      <x:c r="J6968" s="0" t="s">
        <x:v>61</x:v>
      </x:c>
      <x:c r="K6968" s="0" t="s">
        <x:v>58</x:v>
      </x:c>
      <x:c r="L6968" s="0" t="s">
        <x:v>58</x:v>
      </x:c>
      <x:c r="M6968" s="0" t="s">
        <x:v>59</x:v>
      </x:c>
      <x:c r="N6968" s="0">
        <x:v>8787</x:v>
      </x:c>
    </x:row>
    <x:row r="6969" spans="1:14">
      <x:c r="A6969" s="0" t="s">
        <x:v>2</x:v>
      </x:c>
      <x:c r="B6969" s="0" t="s">
        <x:v>4</x:v>
      </x:c>
      <x:c r="C6969" s="0" t="s">
        <x:v>144</x:v>
      </x:c>
      <x:c r="D6969" s="0" t="s">
        <x:v>145</x:v>
      </x:c>
      <x:c r="E6969" s="0" t="s">
        <x:v>52</x:v>
      </x:c>
      <x:c r="F6969" s="0" t="s">
        <x:v>54</x:v>
      </x:c>
      <x:c r="G6969" s="0" t="s">
        <x:v>109</x:v>
      </x:c>
      <x:c r="H6969" s="0" t="s">
        <x:v>110</x:v>
      </x:c>
      <x:c r="I6969" s="0" t="s">
        <x:v>62</x:v>
      </x:c>
      <x:c r="J6969" s="0" t="s">
        <x:v>63</x:v>
      </x:c>
      <x:c r="K6969" s="0" t="s">
        <x:v>58</x:v>
      </x:c>
      <x:c r="L6969" s="0" t="s">
        <x:v>58</x:v>
      </x:c>
      <x:c r="M6969" s="0" t="s">
        <x:v>59</x:v>
      </x:c>
      <x:c r="N6969" s="0">
        <x:v>150</x:v>
      </x:c>
    </x:row>
    <x:row r="6970" spans="1:14">
      <x:c r="A6970" s="0" t="s">
        <x:v>2</x:v>
      </x:c>
      <x:c r="B6970" s="0" t="s">
        <x:v>4</x:v>
      </x:c>
      <x:c r="C6970" s="0" t="s">
        <x:v>144</x:v>
      </x:c>
      <x:c r="D6970" s="0" t="s">
        <x:v>145</x:v>
      </x:c>
      <x:c r="E6970" s="0" t="s">
        <x:v>52</x:v>
      </x:c>
      <x:c r="F6970" s="0" t="s">
        <x:v>54</x:v>
      </x:c>
      <x:c r="G6970" s="0" t="s">
        <x:v>109</x:v>
      </x:c>
      <x:c r="H6970" s="0" t="s">
        <x:v>110</x:v>
      </x:c>
      <x:c r="I6970" s="0" t="s">
        <x:v>64</x:v>
      </x:c>
      <x:c r="J6970" s="0" t="s">
        <x:v>65</x:v>
      </x:c>
      <x:c r="K6970" s="0" t="s">
        <x:v>58</x:v>
      </x:c>
      <x:c r="L6970" s="0" t="s">
        <x:v>58</x:v>
      </x:c>
      <x:c r="M6970" s="0" t="s">
        <x:v>59</x:v>
      </x:c>
      <x:c r="N6970" s="0">
        <x:v>89</x:v>
      </x:c>
    </x:row>
    <x:row r="6971" spans="1:14">
      <x:c r="A6971" s="0" t="s">
        <x:v>2</x:v>
      </x:c>
      <x:c r="B6971" s="0" t="s">
        <x:v>4</x:v>
      </x:c>
      <x:c r="C6971" s="0" t="s">
        <x:v>144</x:v>
      </x:c>
      <x:c r="D6971" s="0" t="s">
        <x:v>145</x:v>
      </x:c>
      <x:c r="E6971" s="0" t="s">
        <x:v>52</x:v>
      </x:c>
      <x:c r="F6971" s="0" t="s">
        <x:v>54</x:v>
      </x:c>
      <x:c r="G6971" s="0" t="s">
        <x:v>109</x:v>
      </x:c>
      <x:c r="H6971" s="0" t="s">
        <x:v>110</x:v>
      </x:c>
      <x:c r="I6971" s="0" t="s">
        <x:v>66</x:v>
      </x:c>
      <x:c r="J6971" s="0" t="s">
        <x:v>67</x:v>
      </x:c>
      <x:c r="K6971" s="0" t="s">
        <x:v>58</x:v>
      </x:c>
      <x:c r="L6971" s="0" t="s">
        <x:v>58</x:v>
      </x:c>
      <x:c r="M6971" s="0" t="s">
        <x:v>59</x:v>
      </x:c>
      <x:c r="N6971" s="0">
        <x:v>24</x:v>
      </x:c>
    </x:row>
    <x:row r="6972" spans="1:14">
      <x:c r="A6972" s="0" t="s">
        <x:v>2</x:v>
      </x:c>
      <x:c r="B6972" s="0" t="s">
        <x:v>4</x:v>
      </x:c>
      <x:c r="C6972" s="0" t="s">
        <x:v>144</x:v>
      </x:c>
      <x:c r="D6972" s="0" t="s">
        <x:v>145</x:v>
      </x:c>
      <x:c r="E6972" s="0" t="s">
        <x:v>52</x:v>
      </x:c>
      <x:c r="F6972" s="0" t="s">
        <x:v>54</x:v>
      </x:c>
      <x:c r="G6972" s="0" t="s">
        <x:v>109</x:v>
      </x:c>
      <x:c r="H6972" s="0" t="s">
        <x:v>110</x:v>
      </x:c>
      <x:c r="I6972" s="0" t="s">
        <x:v>68</x:v>
      </x:c>
      <x:c r="J6972" s="0" t="s">
        <x:v>69</x:v>
      </x:c>
      <x:c r="K6972" s="0" t="s">
        <x:v>58</x:v>
      </x:c>
      <x:c r="L6972" s="0" t="s">
        <x:v>58</x:v>
      </x:c>
      <x:c r="M6972" s="0" t="s">
        <x:v>59</x:v>
      </x:c>
      <x:c r="N6972" s="0">
        <x:v>23</x:v>
      </x:c>
    </x:row>
    <x:row r="6973" spans="1:14">
      <x:c r="A6973" s="0" t="s">
        <x:v>2</x:v>
      </x:c>
      <x:c r="B6973" s="0" t="s">
        <x:v>4</x:v>
      </x:c>
      <x:c r="C6973" s="0" t="s">
        <x:v>144</x:v>
      </x:c>
      <x:c r="D6973" s="0" t="s">
        <x:v>145</x:v>
      </x:c>
      <x:c r="E6973" s="0" t="s">
        <x:v>52</x:v>
      </x:c>
      <x:c r="F6973" s="0" t="s">
        <x:v>54</x:v>
      </x:c>
      <x:c r="G6973" s="0" t="s">
        <x:v>109</x:v>
      </x:c>
      <x:c r="H6973" s="0" t="s">
        <x:v>110</x:v>
      </x:c>
      <x:c r="I6973" s="0" t="s">
        <x:v>70</x:v>
      </x:c>
      <x:c r="J6973" s="0" t="s">
        <x:v>71</x:v>
      </x:c>
      <x:c r="K6973" s="0" t="s">
        <x:v>58</x:v>
      </x:c>
      <x:c r="L6973" s="0" t="s">
        <x:v>58</x:v>
      </x:c>
      <x:c r="M6973" s="0" t="s">
        <x:v>59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144</x:v>
      </x:c>
      <x:c r="D6974" s="0" t="s">
        <x:v>145</x:v>
      </x:c>
      <x:c r="E6974" s="0" t="s">
        <x:v>52</x:v>
      </x:c>
      <x:c r="F6974" s="0" t="s">
        <x:v>54</x:v>
      </x:c>
      <x:c r="G6974" s="0" t="s">
        <x:v>111</x:v>
      </x:c>
      <x:c r="H6974" s="0" t="s">
        <x:v>112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8790</x:v>
      </x:c>
    </x:row>
    <x:row r="6975" spans="1:14">
      <x:c r="A6975" s="0" t="s">
        <x:v>2</x:v>
      </x:c>
      <x:c r="B6975" s="0" t="s">
        <x:v>4</x:v>
      </x:c>
      <x:c r="C6975" s="0" t="s">
        <x:v>144</x:v>
      </x:c>
      <x:c r="D6975" s="0" t="s">
        <x:v>145</x:v>
      </x:c>
      <x:c r="E6975" s="0" t="s">
        <x:v>52</x:v>
      </x:c>
      <x:c r="F6975" s="0" t="s">
        <x:v>54</x:v>
      </x:c>
      <x:c r="G6975" s="0" t="s">
        <x:v>111</x:v>
      </x:c>
      <x:c r="H6975" s="0" t="s">
        <x:v>112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8581</x:v>
      </x:c>
    </x:row>
    <x:row r="6976" spans="1:14">
      <x:c r="A6976" s="0" t="s">
        <x:v>2</x:v>
      </x:c>
      <x:c r="B6976" s="0" t="s">
        <x:v>4</x:v>
      </x:c>
      <x:c r="C6976" s="0" t="s">
        <x:v>144</x:v>
      </x:c>
      <x:c r="D6976" s="0" t="s">
        <x:v>145</x:v>
      </x:c>
      <x:c r="E6976" s="0" t="s">
        <x:v>52</x:v>
      </x:c>
      <x:c r="F6976" s="0" t="s">
        <x:v>54</x:v>
      </x:c>
      <x:c r="G6976" s="0" t="s">
        <x:v>111</x:v>
      </x:c>
      <x:c r="H6976" s="0" t="s">
        <x:v>112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209</x:v>
      </x:c>
    </x:row>
    <x:row r="6977" spans="1:14">
      <x:c r="A6977" s="0" t="s">
        <x:v>2</x:v>
      </x:c>
      <x:c r="B6977" s="0" t="s">
        <x:v>4</x:v>
      </x:c>
      <x:c r="C6977" s="0" t="s">
        <x:v>144</x:v>
      </x:c>
      <x:c r="D6977" s="0" t="s">
        <x:v>145</x:v>
      </x:c>
      <x:c r="E6977" s="0" t="s">
        <x:v>52</x:v>
      </x:c>
      <x:c r="F6977" s="0" t="s">
        <x:v>54</x:v>
      </x:c>
      <x:c r="G6977" s="0" t="s">
        <x:v>111</x:v>
      </x:c>
      <x:c r="H6977" s="0" t="s">
        <x:v>112</x:v>
      </x:c>
      <x:c r="I6977" s="0" t="s">
        <x:v>64</x:v>
      </x:c>
      <x:c r="J6977" s="0" t="s">
        <x:v>65</x:v>
      </x:c>
      <x:c r="K6977" s="0" t="s">
        <x:v>58</x:v>
      </x:c>
      <x:c r="L6977" s="0" t="s">
        <x:v>58</x:v>
      </x:c>
      <x:c r="M6977" s="0" t="s">
        <x:v>59</x:v>
      </x:c>
      <x:c r="N6977" s="0">
        <x:v>142</x:v>
      </x:c>
    </x:row>
    <x:row r="6978" spans="1:14">
      <x:c r="A6978" s="0" t="s">
        <x:v>2</x:v>
      </x:c>
      <x:c r="B6978" s="0" t="s">
        <x:v>4</x:v>
      </x:c>
      <x:c r="C6978" s="0" t="s">
        <x:v>144</x:v>
      </x:c>
      <x:c r="D6978" s="0" t="s">
        <x:v>145</x:v>
      </x:c>
      <x:c r="E6978" s="0" t="s">
        <x:v>52</x:v>
      </x:c>
      <x:c r="F6978" s="0" t="s">
        <x:v>54</x:v>
      </x:c>
      <x:c r="G6978" s="0" t="s">
        <x:v>111</x:v>
      </x:c>
      <x:c r="H6978" s="0" t="s">
        <x:v>112</x:v>
      </x:c>
      <x:c r="I6978" s="0" t="s">
        <x:v>66</x:v>
      </x:c>
      <x:c r="J6978" s="0" t="s">
        <x:v>67</x:v>
      </x:c>
      <x:c r="K6978" s="0" t="s">
        <x:v>58</x:v>
      </x:c>
      <x:c r="L6978" s="0" t="s">
        <x:v>58</x:v>
      </x:c>
      <x:c r="M6978" s="0" t="s">
        <x:v>59</x:v>
      </x:c>
      <x:c r="N6978" s="0">
        <x:v>33</x:v>
      </x:c>
    </x:row>
    <x:row r="6979" spans="1:14">
      <x:c r="A6979" s="0" t="s">
        <x:v>2</x:v>
      </x:c>
      <x:c r="B6979" s="0" t="s">
        <x:v>4</x:v>
      </x:c>
      <x:c r="C6979" s="0" t="s">
        <x:v>144</x:v>
      </x:c>
      <x:c r="D6979" s="0" t="s">
        <x:v>145</x:v>
      </x:c>
      <x:c r="E6979" s="0" t="s">
        <x:v>52</x:v>
      </x:c>
      <x:c r="F6979" s="0" t="s">
        <x:v>54</x:v>
      </x:c>
      <x:c r="G6979" s="0" t="s">
        <x:v>111</x:v>
      </x:c>
      <x:c r="H6979" s="0" t="s">
        <x:v>112</x:v>
      </x:c>
      <x:c r="I6979" s="0" t="s">
        <x:v>68</x:v>
      </x:c>
      <x:c r="J6979" s="0" t="s">
        <x:v>69</x:v>
      </x:c>
      <x:c r="K6979" s="0" t="s">
        <x:v>58</x:v>
      </x:c>
      <x:c r="L6979" s="0" t="s">
        <x:v>58</x:v>
      </x:c>
      <x:c r="M6979" s="0" t="s">
        <x:v>59</x:v>
      </x:c>
      <x:c r="N6979" s="0">
        <x:v>27</x:v>
      </x:c>
    </x:row>
    <x:row r="6980" spans="1:14">
      <x:c r="A6980" s="0" t="s">
        <x:v>2</x:v>
      </x:c>
      <x:c r="B6980" s="0" t="s">
        <x:v>4</x:v>
      </x:c>
      <x:c r="C6980" s="0" t="s">
        <x:v>144</x:v>
      </x:c>
      <x:c r="D6980" s="0" t="s">
        <x:v>145</x:v>
      </x:c>
      <x:c r="E6980" s="0" t="s">
        <x:v>52</x:v>
      </x:c>
      <x:c r="F6980" s="0" t="s">
        <x:v>54</x:v>
      </x:c>
      <x:c r="G6980" s="0" t="s">
        <x:v>111</x:v>
      </x:c>
      <x:c r="H6980" s="0" t="s">
        <x:v>112</x:v>
      </x:c>
      <x:c r="I6980" s="0" t="s">
        <x:v>70</x:v>
      </x:c>
      <x:c r="J6980" s="0" t="s">
        <x:v>71</x:v>
      </x:c>
      <x:c r="K6980" s="0" t="s">
        <x:v>58</x:v>
      </x:c>
      <x:c r="L6980" s="0" t="s">
        <x:v>58</x:v>
      </x:c>
      <x:c r="M6980" s="0" t="s">
        <x:v>59</x:v>
      </x:c>
      <x:c r="N6980" s="0">
        <x:v>7</x:v>
      </x:c>
    </x:row>
    <x:row r="6981" spans="1:14">
      <x:c r="A6981" s="0" t="s">
        <x:v>2</x:v>
      </x:c>
      <x:c r="B6981" s="0" t="s">
        <x:v>4</x:v>
      </x:c>
      <x:c r="C6981" s="0" t="s">
        <x:v>144</x:v>
      </x:c>
      <x:c r="D6981" s="0" t="s">
        <x:v>145</x:v>
      </x:c>
      <x:c r="E6981" s="0" t="s">
        <x:v>52</x:v>
      </x:c>
      <x:c r="F6981" s="0" t="s">
        <x:v>54</x:v>
      </x:c>
      <x:c r="G6981" s="0" t="s">
        <x:v>113</x:v>
      </x:c>
      <x:c r="H6981" s="0" t="s">
        <x:v>114</x:v>
      </x:c>
      <x:c r="I6981" s="0" t="s">
        <x:v>56</x:v>
      </x:c>
      <x:c r="J6981" s="0" t="s">
        <x:v>57</x:v>
      </x:c>
      <x:c r="K6981" s="0" t="s">
        <x:v>58</x:v>
      </x:c>
      <x:c r="L6981" s="0" t="s">
        <x:v>58</x:v>
      </x:c>
      <x:c r="M6981" s="0" t="s">
        <x:v>59</x:v>
      </x:c>
      <x:c r="N6981" s="0">
        <x:v>21002</x:v>
      </x:c>
    </x:row>
    <x:row r="6982" spans="1:14">
      <x:c r="A6982" s="0" t="s">
        <x:v>2</x:v>
      </x:c>
      <x:c r="B6982" s="0" t="s">
        <x:v>4</x:v>
      </x:c>
      <x:c r="C6982" s="0" t="s">
        <x:v>144</x:v>
      </x:c>
      <x:c r="D6982" s="0" t="s">
        <x:v>145</x:v>
      </x:c>
      <x:c r="E6982" s="0" t="s">
        <x:v>52</x:v>
      </x:c>
      <x:c r="F6982" s="0" t="s">
        <x:v>54</x:v>
      </x:c>
      <x:c r="G6982" s="0" t="s">
        <x:v>113</x:v>
      </x:c>
      <x:c r="H6982" s="0" t="s">
        <x:v>114</x:v>
      </x:c>
      <x:c r="I6982" s="0" t="s">
        <x:v>60</x:v>
      </x:c>
      <x:c r="J6982" s="0" t="s">
        <x:v>61</x:v>
      </x:c>
      <x:c r="K6982" s="0" t="s">
        <x:v>58</x:v>
      </x:c>
      <x:c r="L6982" s="0" t="s">
        <x:v>58</x:v>
      </x:c>
      <x:c r="M6982" s="0" t="s">
        <x:v>59</x:v>
      </x:c>
      <x:c r="N6982" s="0">
        <x:v>20604</x:v>
      </x:c>
    </x:row>
    <x:row r="6983" spans="1:14">
      <x:c r="A6983" s="0" t="s">
        <x:v>2</x:v>
      </x:c>
      <x:c r="B6983" s="0" t="s">
        <x:v>4</x:v>
      </x:c>
      <x:c r="C6983" s="0" t="s">
        <x:v>144</x:v>
      </x:c>
      <x:c r="D6983" s="0" t="s">
        <x:v>145</x:v>
      </x:c>
      <x:c r="E6983" s="0" t="s">
        <x:v>52</x:v>
      </x:c>
      <x:c r="F6983" s="0" t="s">
        <x:v>54</x:v>
      </x:c>
      <x:c r="G6983" s="0" t="s">
        <x:v>113</x:v>
      </x:c>
      <x:c r="H6983" s="0" t="s">
        <x:v>114</x:v>
      </x:c>
      <x:c r="I6983" s="0" t="s">
        <x:v>62</x:v>
      </x:c>
      <x:c r="J6983" s="0" t="s">
        <x:v>63</x:v>
      </x:c>
      <x:c r="K6983" s="0" t="s">
        <x:v>58</x:v>
      </x:c>
      <x:c r="L6983" s="0" t="s">
        <x:v>58</x:v>
      </x:c>
      <x:c r="M6983" s="0" t="s">
        <x:v>59</x:v>
      </x:c>
      <x:c r="N6983" s="0">
        <x:v>398</x:v>
      </x:c>
    </x:row>
    <x:row r="6984" spans="1:14">
      <x:c r="A6984" s="0" t="s">
        <x:v>2</x:v>
      </x:c>
      <x:c r="B6984" s="0" t="s">
        <x:v>4</x:v>
      </x:c>
      <x:c r="C6984" s="0" t="s">
        <x:v>144</x:v>
      </x:c>
      <x:c r="D6984" s="0" t="s">
        <x:v>145</x:v>
      </x:c>
      <x:c r="E6984" s="0" t="s">
        <x:v>52</x:v>
      </x:c>
      <x:c r="F6984" s="0" t="s">
        <x:v>54</x:v>
      </x:c>
      <x:c r="G6984" s="0" t="s">
        <x:v>113</x:v>
      </x:c>
      <x:c r="H6984" s="0" t="s">
        <x:v>114</x:v>
      </x:c>
      <x:c r="I6984" s="0" t="s">
        <x:v>64</x:v>
      </x:c>
      <x:c r="J6984" s="0" t="s">
        <x:v>65</x:v>
      </x:c>
      <x:c r="K6984" s="0" t="s">
        <x:v>58</x:v>
      </x:c>
      <x:c r="L6984" s="0" t="s">
        <x:v>58</x:v>
      </x:c>
      <x:c r="M6984" s="0" t="s">
        <x:v>59</x:v>
      </x:c>
      <x:c r="N6984" s="0">
        <x:v>280</x:v>
      </x:c>
    </x:row>
    <x:row r="6985" spans="1:14">
      <x:c r="A6985" s="0" t="s">
        <x:v>2</x:v>
      </x:c>
      <x:c r="B6985" s="0" t="s">
        <x:v>4</x:v>
      </x:c>
      <x:c r="C6985" s="0" t="s">
        <x:v>144</x:v>
      </x:c>
      <x:c r="D6985" s="0" t="s">
        <x:v>145</x:v>
      </x:c>
      <x:c r="E6985" s="0" t="s">
        <x:v>52</x:v>
      </x:c>
      <x:c r="F6985" s="0" t="s">
        <x:v>54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58</x:v>
      </x:c>
      <x:c r="L6985" s="0" t="s">
        <x:v>58</x:v>
      </x:c>
      <x:c r="M6985" s="0" t="s">
        <x:v>59</x:v>
      </x:c>
      <x:c r="N6985" s="0">
        <x:v>26</x:v>
      </x:c>
    </x:row>
    <x:row r="6986" spans="1:14">
      <x:c r="A6986" s="0" t="s">
        <x:v>2</x:v>
      </x:c>
      <x:c r="B6986" s="0" t="s">
        <x:v>4</x:v>
      </x:c>
      <x:c r="C6986" s="0" t="s">
        <x:v>144</x:v>
      </x:c>
      <x:c r="D6986" s="0" t="s">
        <x:v>145</x:v>
      </x:c>
      <x:c r="E6986" s="0" t="s">
        <x:v>52</x:v>
      </x:c>
      <x:c r="F6986" s="0" t="s">
        <x:v>54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58</x:v>
      </x:c>
      <x:c r="L6986" s="0" t="s">
        <x:v>58</x:v>
      </x:c>
      <x:c r="M6986" s="0" t="s">
        <x:v>59</x:v>
      </x:c>
      <x:c r="N6986" s="0">
        <x:v>48</x:v>
      </x:c>
    </x:row>
    <x:row r="6987" spans="1:14">
      <x:c r="A6987" s="0" t="s">
        <x:v>2</x:v>
      </x:c>
      <x:c r="B6987" s="0" t="s">
        <x:v>4</x:v>
      </x:c>
      <x:c r="C6987" s="0" t="s">
        <x:v>144</x:v>
      </x:c>
      <x:c r="D6987" s="0" t="s">
        <x:v>145</x:v>
      </x:c>
      <x:c r="E6987" s="0" t="s">
        <x:v>52</x:v>
      </x:c>
      <x:c r="F6987" s="0" t="s">
        <x:v>54</x:v>
      </x:c>
      <x:c r="G6987" s="0" t="s">
        <x:v>113</x:v>
      </x:c>
      <x:c r="H6987" s="0" t="s">
        <x:v>114</x:v>
      </x:c>
      <x:c r="I6987" s="0" t="s">
        <x:v>70</x:v>
      </x:c>
      <x:c r="J6987" s="0" t="s">
        <x:v>71</x:v>
      </x:c>
      <x:c r="K6987" s="0" t="s">
        <x:v>58</x:v>
      </x:c>
      <x:c r="L6987" s="0" t="s">
        <x:v>58</x:v>
      </x:c>
      <x:c r="M6987" s="0" t="s">
        <x:v>59</x:v>
      </x:c>
      <x:c r="N6987" s="0">
        <x:v>44</x:v>
      </x:c>
    </x:row>
    <x:row r="6988" spans="1:14">
      <x:c r="A6988" s="0" t="s">
        <x:v>2</x:v>
      </x:c>
      <x:c r="B6988" s="0" t="s">
        <x:v>4</x:v>
      </x:c>
      <x:c r="C6988" s="0" t="s">
        <x:v>144</x:v>
      </x:c>
      <x:c r="D6988" s="0" t="s">
        <x:v>145</x:v>
      </x:c>
      <x:c r="E6988" s="0" t="s">
        <x:v>52</x:v>
      </x:c>
      <x:c r="F6988" s="0" t="s">
        <x:v>54</x:v>
      </x:c>
      <x:c r="G6988" s="0" t="s">
        <x:v>115</x:v>
      </x:c>
      <x:c r="H6988" s="0" t="s">
        <x:v>116</x:v>
      </x:c>
      <x:c r="I6988" s="0" t="s">
        <x:v>56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7397</x:v>
      </x:c>
    </x:row>
    <x:row r="6989" spans="1:14">
      <x:c r="A6989" s="0" t="s">
        <x:v>2</x:v>
      </x:c>
      <x:c r="B6989" s="0" t="s">
        <x:v>4</x:v>
      </x:c>
      <x:c r="C6989" s="0" t="s">
        <x:v>144</x:v>
      </x:c>
      <x:c r="D6989" s="0" t="s">
        <x:v>145</x:v>
      </x:c>
      <x:c r="E6989" s="0" t="s">
        <x:v>52</x:v>
      </x:c>
      <x:c r="F6989" s="0" t="s">
        <x:v>54</x:v>
      </x:c>
      <x:c r="G6989" s="0" t="s">
        <x:v>115</x:v>
      </x:c>
      <x:c r="H6989" s="0" t="s">
        <x:v>116</x:v>
      </x:c>
      <x:c r="I6989" s="0" t="s">
        <x:v>60</x:v>
      </x:c>
      <x:c r="J6989" s="0" t="s">
        <x:v>61</x:v>
      </x:c>
      <x:c r="K6989" s="0" t="s">
        <x:v>58</x:v>
      </x:c>
      <x:c r="L6989" s="0" t="s">
        <x:v>58</x:v>
      </x:c>
      <x:c r="M6989" s="0" t="s">
        <x:v>59</x:v>
      </x:c>
      <x:c r="N6989" s="0">
        <x:v>7271</x:v>
      </x:c>
    </x:row>
    <x:row r="6990" spans="1:14">
      <x:c r="A6990" s="0" t="s">
        <x:v>2</x:v>
      </x:c>
      <x:c r="B6990" s="0" t="s">
        <x:v>4</x:v>
      </x:c>
      <x:c r="C6990" s="0" t="s">
        <x:v>144</x:v>
      </x:c>
      <x:c r="D6990" s="0" t="s">
        <x:v>145</x:v>
      </x:c>
      <x:c r="E6990" s="0" t="s">
        <x:v>52</x:v>
      </x:c>
      <x:c r="F6990" s="0" t="s">
        <x:v>54</x:v>
      </x:c>
      <x:c r="G6990" s="0" t="s">
        <x:v>115</x:v>
      </x:c>
      <x:c r="H6990" s="0" t="s">
        <x:v>116</x:v>
      </x:c>
      <x:c r="I6990" s="0" t="s">
        <x:v>62</x:v>
      </x:c>
      <x:c r="J6990" s="0" t="s">
        <x:v>63</x:v>
      </x:c>
      <x:c r="K6990" s="0" t="s">
        <x:v>58</x:v>
      </x:c>
      <x:c r="L6990" s="0" t="s">
        <x:v>58</x:v>
      </x:c>
      <x:c r="M6990" s="0" t="s">
        <x:v>59</x:v>
      </x:c>
      <x:c r="N6990" s="0">
        <x:v>126</x:v>
      </x:c>
    </x:row>
    <x:row r="6991" spans="1:14">
      <x:c r="A6991" s="0" t="s">
        <x:v>2</x:v>
      </x:c>
      <x:c r="B6991" s="0" t="s">
        <x:v>4</x:v>
      </x:c>
      <x:c r="C6991" s="0" t="s">
        <x:v>144</x:v>
      </x:c>
      <x:c r="D6991" s="0" t="s">
        <x:v>145</x:v>
      </x:c>
      <x:c r="E6991" s="0" t="s">
        <x:v>52</x:v>
      </x:c>
      <x:c r="F6991" s="0" t="s">
        <x:v>54</x:v>
      </x:c>
      <x:c r="G6991" s="0" t="s">
        <x:v>115</x:v>
      </x:c>
      <x:c r="H6991" s="0" t="s">
        <x:v>116</x:v>
      </x:c>
      <x:c r="I6991" s="0" t="s">
        <x:v>64</x:v>
      </x:c>
      <x:c r="J6991" s="0" t="s">
        <x:v>65</x:v>
      </x:c>
      <x:c r="K6991" s="0" t="s">
        <x:v>58</x:v>
      </x:c>
      <x:c r="L6991" s="0" t="s">
        <x:v>58</x:v>
      </x:c>
      <x:c r="M6991" s="0" t="s">
        <x:v>59</x:v>
      </x:c>
      <x:c r="N6991" s="0">
        <x:v>91</x:v>
      </x:c>
    </x:row>
    <x:row r="6992" spans="1:14">
      <x:c r="A6992" s="0" t="s">
        <x:v>2</x:v>
      </x:c>
      <x:c r="B6992" s="0" t="s">
        <x:v>4</x:v>
      </x:c>
      <x:c r="C6992" s="0" t="s">
        <x:v>144</x:v>
      </x:c>
      <x:c r="D6992" s="0" t="s">
        <x:v>145</x:v>
      </x:c>
      <x:c r="E6992" s="0" t="s">
        <x:v>52</x:v>
      </x:c>
      <x:c r="F6992" s="0" t="s">
        <x:v>54</x:v>
      </x:c>
      <x:c r="G6992" s="0" t="s">
        <x:v>115</x:v>
      </x:c>
      <x:c r="H6992" s="0" t="s">
        <x:v>116</x:v>
      </x:c>
      <x:c r="I6992" s="0" t="s">
        <x:v>66</x:v>
      </x:c>
      <x:c r="J6992" s="0" t="s">
        <x:v>67</x:v>
      </x:c>
      <x:c r="K6992" s="0" t="s">
        <x:v>58</x:v>
      </x:c>
      <x:c r="L6992" s="0" t="s">
        <x:v>58</x:v>
      </x:c>
      <x:c r="M6992" s="0" t="s">
        <x:v>59</x:v>
      </x:c>
      <x:c r="N6992" s="0">
        <x:v>17</x:v>
      </x:c>
    </x:row>
    <x:row r="6993" spans="1:14">
      <x:c r="A6993" s="0" t="s">
        <x:v>2</x:v>
      </x:c>
      <x:c r="B6993" s="0" t="s">
        <x:v>4</x:v>
      </x:c>
      <x:c r="C6993" s="0" t="s">
        <x:v>144</x:v>
      </x:c>
      <x:c r="D6993" s="0" t="s">
        <x:v>145</x:v>
      </x:c>
      <x:c r="E6993" s="0" t="s">
        <x:v>52</x:v>
      </x:c>
      <x:c r="F6993" s="0" t="s">
        <x:v>54</x:v>
      </x:c>
      <x:c r="G6993" s="0" t="s">
        <x:v>115</x:v>
      </x:c>
      <x:c r="H6993" s="0" t="s">
        <x:v>116</x:v>
      </x:c>
      <x:c r="I6993" s="0" t="s">
        <x:v>68</x:v>
      </x:c>
      <x:c r="J6993" s="0" t="s">
        <x:v>69</x:v>
      </x:c>
      <x:c r="K6993" s="0" t="s">
        <x:v>58</x:v>
      </x:c>
      <x:c r="L6993" s="0" t="s">
        <x:v>58</x:v>
      </x:c>
      <x:c r="M6993" s="0" t="s">
        <x:v>59</x:v>
      </x:c>
      <x:c r="N6993" s="0">
        <x:v>12</x:v>
      </x:c>
    </x:row>
    <x:row r="6994" spans="1:14">
      <x:c r="A6994" s="0" t="s">
        <x:v>2</x:v>
      </x:c>
      <x:c r="B6994" s="0" t="s">
        <x:v>4</x:v>
      </x:c>
      <x:c r="C6994" s="0" t="s">
        <x:v>144</x:v>
      </x:c>
      <x:c r="D6994" s="0" t="s">
        <x:v>145</x:v>
      </x:c>
      <x:c r="E6994" s="0" t="s">
        <x:v>52</x:v>
      </x:c>
      <x:c r="F6994" s="0" t="s">
        <x:v>54</x:v>
      </x:c>
      <x:c r="G6994" s="0" t="s">
        <x:v>115</x:v>
      </x:c>
      <x:c r="H6994" s="0" t="s">
        <x:v>116</x:v>
      </x:c>
      <x:c r="I6994" s="0" t="s">
        <x:v>70</x:v>
      </x:c>
      <x:c r="J6994" s="0" t="s">
        <x:v>71</x:v>
      </x:c>
      <x:c r="K6994" s="0" t="s">
        <x:v>58</x:v>
      </x:c>
      <x:c r="L6994" s="0" t="s">
        <x:v>58</x:v>
      </x:c>
      <x:c r="M6994" s="0" t="s">
        <x:v>59</x:v>
      </x:c>
      <x:c r="N6994" s="0">
        <x:v>6</x:v>
      </x:c>
    </x:row>
    <x:row r="6995" spans="1:14">
      <x:c r="A6995" s="0" t="s">
        <x:v>2</x:v>
      </x:c>
      <x:c r="B6995" s="0" t="s">
        <x:v>4</x:v>
      </x:c>
      <x:c r="C6995" s="0" t="s">
        <x:v>144</x:v>
      </x:c>
      <x:c r="D6995" s="0" t="s">
        <x:v>145</x:v>
      </x:c>
      <x:c r="E6995" s="0" t="s">
        <x:v>117</x:v>
      </x:c>
      <x:c r="F6995" s="0" t="s">
        <x:v>118</x:v>
      </x:c>
      <x:c r="G6995" s="0" t="s">
        <x:v>52</x:v>
      </x:c>
      <x:c r="H6995" s="0" t="s">
        <x:v>55</x:v>
      </x:c>
      <x:c r="I6995" s="0" t="s">
        <x:v>56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>
        <x:v>240219</x:v>
      </x:c>
    </x:row>
    <x:row r="6996" spans="1:14">
      <x:c r="A6996" s="0" t="s">
        <x:v>2</x:v>
      </x:c>
      <x:c r="B6996" s="0" t="s">
        <x:v>4</x:v>
      </x:c>
      <x:c r="C6996" s="0" t="s">
        <x:v>144</x:v>
      </x:c>
      <x:c r="D6996" s="0" t="s">
        <x:v>145</x:v>
      </x:c>
      <x:c r="E6996" s="0" t="s">
        <x:v>117</x:v>
      </x:c>
      <x:c r="F6996" s="0" t="s">
        <x:v>118</x:v>
      </x:c>
      <x:c r="G6996" s="0" t="s">
        <x:v>52</x:v>
      </x:c>
      <x:c r="H6996" s="0" t="s">
        <x:v>55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>
        <x:v>235751</x:v>
      </x:c>
    </x:row>
    <x:row r="6997" spans="1:14">
      <x:c r="A6997" s="0" t="s">
        <x:v>2</x:v>
      </x:c>
      <x:c r="B6997" s="0" t="s">
        <x:v>4</x:v>
      </x:c>
      <x:c r="C6997" s="0" t="s">
        <x:v>144</x:v>
      </x:c>
      <x:c r="D6997" s="0" t="s">
        <x:v>145</x:v>
      </x:c>
      <x:c r="E6997" s="0" t="s">
        <x:v>117</x:v>
      </x:c>
      <x:c r="F6997" s="0" t="s">
        <x:v>118</x:v>
      </x:c>
      <x:c r="G6997" s="0" t="s">
        <x:v>52</x:v>
      </x:c>
      <x:c r="H6997" s="0" t="s">
        <x:v>55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>
        <x:v>4468</x:v>
      </x:c>
    </x:row>
    <x:row r="6998" spans="1:14">
      <x:c r="A6998" s="0" t="s">
        <x:v>2</x:v>
      </x:c>
      <x:c r="B6998" s="0" t="s">
        <x:v>4</x:v>
      </x:c>
      <x:c r="C6998" s="0" t="s">
        <x:v>144</x:v>
      </x:c>
      <x:c r="D6998" s="0" t="s">
        <x:v>145</x:v>
      </x:c>
      <x:c r="E6998" s="0" t="s">
        <x:v>117</x:v>
      </x:c>
      <x:c r="F6998" s="0" t="s">
        <x:v>118</x:v>
      </x:c>
      <x:c r="G6998" s="0" t="s">
        <x:v>52</x:v>
      </x:c>
      <x:c r="H6998" s="0" t="s">
        <x:v>55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>
        <x:v>3088</x:v>
      </x:c>
    </x:row>
    <x:row r="6999" spans="1:14">
      <x:c r="A6999" s="0" t="s">
        <x:v>2</x:v>
      </x:c>
      <x:c r="B6999" s="0" t="s">
        <x:v>4</x:v>
      </x:c>
      <x:c r="C6999" s="0" t="s">
        <x:v>144</x:v>
      </x:c>
      <x:c r="D6999" s="0" t="s">
        <x:v>145</x:v>
      </x:c>
      <x:c r="E6999" s="0" t="s">
        <x:v>117</x:v>
      </x:c>
      <x:c r="F6999" s="0" t="s">
        <x:v>118</x:v>
      </x:c>
      <x:c r="G6999" s="0" t="s">
        <x:v>52</x:v>
      </x:c>
      <x:c r="H6999" s="0" t="s">
        <x:v>55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>
        <x:v>705</x:v>
      </x:c>
    </x:row>
    <x:row r="7000" spans="1:14">
      <x:c r="A7000" s="0" t="s">
        <x:v>2</x:v>
      </x:c>
      <x:c r="B7000" s="0" t="s">
        <x:v>4</x:v>
      </x:c>
      <x:c r="C7000" s="0" t="s">
        <x:v>144</x:v>
      </x:c>
      <x:c r="D7000" s="0" t="s">
        <x:v>145</x:v>
      </x:c>
      <x:c r="E7000" s="0" t="s">
        <x:v>117</x:v>
      </x:c>
      <x:c r="F7000" s="0" t="s">
        <x:v>118</x:v>
      </x:c>
      <x:c r="G7000" s="0" t="s">
        <x:v>52</x:v>
      </x:c>
      <x:c r="H7000" s="0" t="s">
        <x:v>55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>
        <x:v>425</x:v>
      </x:c>
    </x:row>
    <x:row r="7001" spans="1:14">
      <x:c r="A7001" s="0" t="s">
        <x:v>2</x:v>
      </x:c>
      <x:c r="B7001" s="0" t="s">
        <x:v>4</x:v>
      </x:c>
      <x:c r="C7001" s="0" t="s">
        <x:v>144</x:v>
      </x:c>
      <x:c r="D7001" s="0" t="s">
        <x:v>145</x:v>
      </x:c>
      <x:c r="E7001" s="0" t="s">
        <x:v>117</x:v>
      </x:c>
      <x:c r="F7001" s="0" t="s">
        <x:v>118</x:v>
      </x:c>
      <x:c r="G7001" s="0" t="s">
        <x:v>52</x:v>
      </x:c>
      <x:c r="H7001" s="0" t="s">
        <x:v>55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>
        <x:v>250</x:v>
      </x:c>
    </x:row>
    <x:row r="7002" spans="1:14">
      <x:c r="A7002" s="0" t="s">
        <x:v>2</x:v>
      </x:c>
      <x:c r="B7002" s="0" t="s">
        <x:v>4</x:v>
      </x:c>
      <x:c r="C7002" s="0" t="s">
        <x:v>144</x:v>
      </x:c>
      <x:c r="D7002" s="0" t="s">
        <x:v>145</x:v>
      </x:c>
      <x:c r="E7002" s="0" t="s">
        <x:v>117</x:v>
      </x:c>
      <x:c r="F7002" s="0" t="s">
        <x:v>118</x:v>
      </x:c>
      <x:c r="G7002" s="0" t="s">
        <x:v>56</x:v>
      </x:c>
      <x:c r="H7002" s="0" t="s">
        <x:v>72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2876</x:v>
      </x:c>
    </x:row>
    <x:row r="7003" spans="1:14">
      <x:c r="A7003" s="0" t="s">
        <x:v>2</x:v>
      </x:c>
      <x:c r="B7003" s="0" t="s">
        <x:v>4</x:v>
      </x:c>
      <x:c r="C7003" s="0" t="s">
        <x:v>144</x:v>
      </x:c>
      <x:c r="D7003" s="0" t="s">
        <x:v>145</x:v>
      </x:c>
      <x:c r="E7003" s="0" t="s">
        <x:v>117</x:v>
      </x:c>
      <x:c r="F7003" s="0" t="s">
        <x:v>118</x:v>
      </x:c>
      <x:c r="G7003" s="0" t="s">
        <x:v>56</x:v>
      </x:c>
      <x:c r="H7003" s="0" t="s">
        <x:v>72</x:v>
      </x:c>
      <x:c r="I7003" s="0" t="s">
        <x:v>60</x:v>
      </x:c>
      <x:c r="J7003" s="0" t="s">
        <x:v>61</x:v>
      </x:c>
      <x:c r="K7003" s="0" t="s">
        <x:v>58</x:v>
      </x:c>
      <x:c r="L7003" s="0" t="s">
        <x:v>58</x:v>
      </x:c>
      <x:c r="M7003" s="0" t="s">
        <x:v>59</x:v>
      </x:c>
      <x:c r="N7003" s="0">
        <x:v>2821</x:v>
      </x:c>
    </x:row>
    <x:row r="7004" spans="1:14">
      <x:c r="A7004" s="0" t="s">
        <x:v>2</x:v>
      </x:c>
      <x:c r="B7004" s="0" t="s">
        <x:v>4</x:v>
      </x:c>
      <x:c r="C7004" s="0" t="s">
        <x:v>144</x:v>
      </x:c>
      <x:c r="D7004" s="0" t="s">
        <x:v>145</x:v>
      </x:c>
      <x:c r="E7004" s="0" t="s">
        <x:v>117</x:v>
      </x:c>
      <x:c r="F7004" s="0" t="s">
        <x:v>118</x:v>
      </x:c>
      <x:c r="G7004" s="0" t="s">
        <x:v>56</x:v>
      </x:c>
      <x:c r="H7004" s="0" t="s">
        <x:v>72</x:v>
      </x:c>
      <x:c r="I7004" s="0" t="s">
        <x:v>62</x:v>
      </x:c>
      <x:c r="J7004" s="0" t="s">
        <x:v>63</x:v>
      </x:c>
      <x:c r="K7004" s="0" t="s">
        <x:v>58</x:v>
      </x:c>
      <x:c r="L7004" s="0" t="s">
        <x:v>58</x:v>
      </x:c>
      <x:c r="M7004" s="0" t="s">
        <x:v>59</x:v>
      </x:c>
      <x:c r="N7004" s="0">
        <x:v>55</x:v>
      </x:c>
    </x:row>
    <x:row r="7005" spans="1:14">
      <x:c r="A7005" s="0" t="s">
        <x:v>2</x:v>
      </x:c>
      <x:c r="B7005" s="0" t="s">
        <x:v>4</x:v>
      </x:c>
      <x:c r="C7005" s="0" t="s">
        <x:v>144</x:v>
      </x:c>
      <x:c r="D7005" s="0" t="s">
        <x:v>145</x:v>
      </x:c>
      <x:c r="E7005" s="0" t="s">
        <x:v>117</x:v>
      </x:c>
      <x:c r="F7005" s="0" t="s">
        <x:v>118</x:v>
      </x:c>
      <x:c r="G7005" s="0" t="s">
        <x:v>56</x:v>
      </x:c>
      <x:c r="H7005" s="0" t="s">
        <x:v>72</x:v>
      </x:c>
      <x:c r="I7005" s="0" t="s">
        <x:v>64</x:v>
      </x:c>
      <x:c r="J7005" s="0" t="s">
        <x:v>65</x:v>
      </x:c>
      <x:c r="K7005" s="0" t="s">
        <x:v>58</x:v>
      </x:c>
      <x:c r="L7005" s="0" t="s">
        <x:v>58</x:v>
      </x:c>
      <x:c r="M7005" s="0" t="s">
        <x:v>59</x:v>
      </x:c>
      <x:c r="N7005" s="0">
        <x:v>32</x:v>
      </x:c>
    </x:row>
    <x:row r="7006" spans="1:14">
      <x:c r="A7006" s="0" t="s">
        <x:v>2</x:v>
      </x:c>
      <x:c r="B7006" s="0" t="s">
        <x:v>4</x:v>
      </x:c>
      <x:c r="C7006" s="0" t="s">
        <x:v>144</x:v>
      </x:c>
      <x:c r="D7006" s="0" t="s">
        <x:v>145</x:v>
      </x:c>
      <x:c r="E7006" s="0" t="s">
        <x:v>117</x:v>
      </x:c>
      <x:c r="F7006" s="0" t="s">
        <x:v>118</x:v>
      </x:c>
      <x:c r="G7006" s="0" t="s">
        <x:v>56</x:v>
      </x:c>
      <x:c r="H7006" s="0" t="s">
        <x:v>72</x:v>
      </x:c>
      <x:c r="I7006" s="0" t="s">
        <x:v>66</x:v>
      </x:c>
      <x:c r="J7006" s="0" t="s">
        <x:v>67</x:v>
      </x:c>
      <x:c r="K7006" s="0" t="s">
        <x:v>58</x:v>
      </x:c>
      <x:c r="L7006" s="0" t="s">
        <x:v>58</x:v>
      </x:c>
      <x:c r="M7006" s="0" t="s">
        <x:v>59</x:v>
      </x:c>
      <x:c r="N7006" s="0">
        <x:v>14</x:v>
      </x:c>
    </x:row>
    <x:row r="7007" spans="1:14">
      <x:c r="A7007" s="0" t="s">
        <x:v>2</x:v>
      </x:c>
      <x:c r="B7007" s="0" t="s">
        <x:v>4</x:v>
      </x:c>
      <x:c r="C7007" s="0" t="s">
        <x:v>144</x:v>
      </x:c>
      <x:c r="D7007" s="0" t="s">
        <x:v>145</x:v>
      </x:c>
      <x:c r="E7007" s="0" t="s">
        <x:v>117</x:v>
      </x:c>
      <x:c r="F7007" s="0" t="s">
        <x:v>118</x:v>
      </x:c>
      <x:c r="G7007" s="0" t="s">
        <x:v>56</x:v>
      </x:c>
      <x:c r="H7007" s="0" t="s">
        <x:v>72</x:v>
      </x:c>
      <x:c r="I7007" s="0" t="s">
        <x:v>68</x:v>
      </x:c>
      <x:c r="J7007" s="0" t="s">
        <x:v>69</x:v>
      </x:c>
      <x:c r="K7007" s="0" t="s">
        <x:v>58</x:v>
      </x:c>
      <x:c r="L7007" s="0" t="s">
        <x:v>58</x:v>
      </x:c>
      <x:c r="M7007" s="0" t="s">
        <x:v>59</x:v>
      </x:c>
      <x:c r="N7007" s="0">
        <x:v>6</x:v>
      </x:c>
    </x:row>
    <x:row r="7008" spans="1:14">
      <x:c r="A7008" s="0" t="s">
        <x:v>2</x:v>
      </x:c>
      <x:c r="B7008" s="0" t="s">
        <x:v>4</x:v>
      </x:c>
      <x:c r="C7008" s="0" t="s">
        <x:v>144</x:v>
      </x:c>
      <x:c r="D7008" s="0" t="s">
        <x:v>145</x:v>
      </x:c>
      <x:c r="E7008" s="0" t="s">
        <x:v>117</x:v>
      </x:c>
      <x:c r="F7008" s="0" t="s">
        <x:v>118</x:v>
      </x:c>
      <x:c r="G7008" s="0" t="s">
        <x:v>56</x:v>
      </x:c>
      <x:c r="H7008" s="0" t="s">
        <x:v>72</x:v>
      </x:c>
      <x:c r="I7008" s="0" t="s">
        <x:v>70</x:v>
      </x:c>
      <x:c r="J7008" s="0" t="s">
        <x:v>71</x:v>
      </x:c>
      <x:c r="K7008" s="0" t="s">
        <x:v>58</x:v>
      </x:c>
      <x:c r="L7008" s="0" t="s">
        <x:v>58</x:v>
      </x:c>
      <x:c r="M7008" s="0" t="s">
        <x:v>59</x:v>
      </x:c>
      <x:c r="N7008" s="0">
        <x:v>3</x:v>
      </x:c>
    </x:row>
    <x:row r="7009" spans="1:14">
      <x:c r="A7009" s="0" t="s">
        <x:v>2</x:v>
      </x:c>
      <x:c r="B7009" s="0" t="s">
        <x:v>4</x:v>
      </x:c>
      <x:c r="C7009" s="0" t="s">
        <x:v>144</x:v>
      </x:c>
      <x:c r="D7009" s="0" t="s">
        <x:v>145</x:v>
      </x:c>
      <x:c r="E7009" s="0" t="s">
        <x:v>117</x:v>
      </x:c>
      <x:c r="F7009" s="0" t="s">
        <x:v>118</x:v>
      </x:c>
      <x:c r="G7009" s="0" t="s">
        <x:v>60</x:v>
      </x:c>
      <x:c r="H7009" s="0" t="s">
        <x:v>73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58915</x:v>
      </x:c>
    </x:row>
    <x:row r="7010" spans="1:14">
      <x:c r="A7010" s="0" t="s">
        <x:v>2</x:v>
      </x:c>
      <x:c r="B7010" s="0" t="s">
        <x:v>4</x:v>
      </x:c>
      <x:c r="C7010" s="0" t="s">
        <x:v>144</x:v>
      </x:c>
      <x:c r="D7010" s="0" t="s">
        <x:v>145</x:v>
      </x:c>
      <x:c r="E7010" s="0" t="s">
        <x:v>117</x:v>
      </x:c>
      <x:c r="F7010" s="0" t="s">
        <x:v>118</x:v>
      </x:c>
      <x:c r="G7010" s="0" t="s">
        <x:v>60</x:v>
      </x:c>
      <x:c r="H7010" s="0" t="s">
        <x:v>73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57873</x:v>
      </x:c>
    </x:row>
    <x:row r="7011" spans="1:14">
      <x:c r="A7011" s="0" t="s">
        <x:v>2</x:v>
      </x:c>
      <x:c r="B7011" s="0" t="s">
        <x:v>4</x:v>
      </x:c>
      <x:c r="C7011" s="0" t="s">
        <x:v>144</x:v>
      </x:c>
      <x:c r="D7011" s="0" t="s">
        <x:v>145</x:v>
      </x:c>
      <x:c r="E7011" s="0" t="s">
        <x:v>117</x:v>
      </x:c>
      <x:c r="F7011" s="0" t="s">
        <x:v>118</x:v>
      </x:c>
      <x:c r="G7011" s="0" t="s">
        <x:v>60</x:v>
      </x:c>
      <x:c r="H7011" s="0" t="s">
        <x:v>73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1042</x:v>
      </x:c>
    </x:row>
    <x:row r="7012" spans="1:14">
      <x:c r="A7012" s="0" t="s">
        <x:v>2</x:v>
      </x:c>
      <x:c r="B7012" s="0" t="s">
        <x:v>4</x:v>
      </x:c>
      <x:c r="C7012" s="0" t="s">
        <x:v>144</x:v>
      </x:c>
      <x:c r="D7012" s="0" t="s">
        <x:v>145</x:v>
      </x:c>
      <x:c r="E7012" s="0" t="s">
        <x:v>117</x:v>
      </x:c>
      <x:c r="F7012" s="0" t="s">
        <x:v>118</x:v>
      </x:c>
      <x:c r="G7012" s="0" t="s">
        <x:v>60</x:v>
      </x:c>
      <x:c r="H7012" s="0" t="s">
        <x:v>73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775</x:v>
      </x:c>
    </x:row>
    <x:row r="7013" spans="1:14">
      <x:c r="A7013" s="0" t="s">
        <x:v>2</x:v>
      </x:c>
      <x:c r="B7013" s="0" t="s">
        <x:v>4</x:v>
      </x:c>
      <x:c r="C7013" s="0" t="s">
        <x:v>144</x:v>
      </x:c>
      <x:c r="D7013" s="0" t="s">
        <x:v>145</x:v>
      </x:c>
      <x:c r="E7013" s="0" t="s">
        <x:v>117</x:v>
      </x:c>
      <x:c r="F7013" s="0" t="s">
        <x:v>118</x:v>
      </x:c>
      <x:c r="G7013" s="0" t="s">
        <x:v>60</x:v>
      </x:c>
      <x:c r="H7013" s="0" t="s">
        <x:v>73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116</x:v>
      </x:c>
    </x:row>
    <x:row r="7014" spans="1:14">
      <x:c r="A7014" s="0" t="s">
        <x:v>2</x:v>
      </x:c>
      <x:c r="B7014" s="0" t="s">
        <x:v>4</x:v>
      </x:c>
      <x:c r="C7014" s="0" t="s">
        <x:v>144</x:v>
      </x:c>
      <x:c r="D7014" s="0" t="s">
        <x:v>145</x:v>
      </x:c>
      <x:c r="E7014" s="0" t="s">
        <x:v>117</x:v>
      </x:c>
      <x:c r="F7014" s="0" t="s">
        <x:v>118</x:v>
      </x:c>
      <x:c r="G7014" s="0" t="s">
        <x:v>60</x:v>
      </x:c>
      <x:c r="H7014" s="0" t="s">
        <x:v>73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144</x:v>
      </x:c>
      <x:c r="D7015" s="0" t="s">
        <x:v>145</x:v>
      </x:c>
      <x:c r="E7015" s="0" t="s">
        <x:v>117</x:v>
      </x:c>
      <x:c r="F7015" s="0" t="s">
        <x:v>118</x:v>
      </x:c>
      <x:c r="G7015" s="0" t="s">
        <x:v>60</x:v>
      </x:c>
      <x:c r="H7015" s="0" t="s">
        <x:v>73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58</x:v>
      </x:c>
    </x:row>
    <x:row r="7016" spans="1:14">
      <x:c r="A7016" s="0" t="s">
        <x:v>2</x:v>
      </x:c>
      <x:c r="B7016" s="0" t="s">
        <x:v>4</x:v>
      </x:c>
      <x:c r="C7016" s="0" t="s">
        <x:v>144</x:v>
      </x:c>
      <x:c r="D7016" s="0" t="s">
        <x:v>145</x:v>
      </x:c>
      <x:c r="E7016" s="0" t="s">
        <x:v>117</x:v>
      </x:c>
      <x:c r="F7016" s="0" t="s">
        <x:v>118</x:v>
      </x:c>
      <x:c r="G7016" s="0" t="s">
        <x:v>62</x:v>
      </x:c>
      <x:c r="H7016" s="0" t="s">
        <x:v>74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7686</x:v>
      </x:c>
    </x:row>
    <x:row r="7017" spans="1:14">
      <x:c r="A7017" s="0" t="s">
        <x:v>2</x:v>
      </x:c>
      <x:c r="B7017" s="0" t="s">
        <x:v>4</x:v>
      </x:c>
      <x:c r="C7017" s="0" t="s">
        <x:v>144</x:v>
      </x:c>
      <x:c r="D7017" s="0" t="s">
        <x:v>145</x:v>
      </x:c>
      <x:c r="E7017" s="0" t="s">
        <x:v>117</x:v>
      </x:c>
      <x:c r="F7017" s="0" t="s">
        <x:v>118</x:v>
      </x:c>
      <x:c r="G7017" s="0" t="s">
        <x:v>62</x:v>
      </x:c>
      <x:c r="H7017" s="0" t="s">
        <x:v>74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7527</x:v>
      </x:c>
    </x:row>
    <x:row r="7018" spans="1:14">
      <x:c r="A7018" s="0" t="s">
        <x:v>2</x:v>
      </x:c>
      <x:c r="B7018" s="0" t="s">
        <x:v>4</x:v>
      </x:c>
      <x:c r="C7018" s="0" t="s">
        <x:v>144</x:v>
      </x:c>
      <x:c r="D7018" s="0" t="s">
        <x:v>145</x:v>
      </x:c>
      <x:c r="E7018" s="0" t="s">
        <x:v>117</x:v>
      </x:c>
      <x:c r="F7018" s="0" t="s">
        <x:v>118</x:v>
      </x:c>
      <x:c r="G7018" s="0" t="s">
        <x:v>62</x:v>
      </x:c>
      <x:c r="H7018" s="0" t="s">
        <x:v>74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159</x:v>
      </x:c>
    </x:row>
    <x:row r="7019" spans="1:14">
      <x:c r="A7019" s="0" t="s">
        <x:v>2</x:v>
      </x:c>
      <x:c r="B7019" s="0" t="s">
        <x:v>4</x:v>
      </x:c>
      <x:c r="C7019" s="0" t="s">
        <x:v>144</x:v>
      </x:c>
      <x:c r="D7019" s="0" t="s">
        <x:v>145</x:v>
      </x:c>
      <x:c r="E7019" s="0" t="s">
        <x:v>117</x:v>
      </x:c>
      <x:c r="F7019" s="0" t="s">
        <x:v>118</x:v>
      </x:c>
      <x:c r="G7019" s="0" t="s">
        <x:v>62</x:v>
      </x:c>
      <x:c r="H7019" s="0" t="s">
        <x:v>74</x:v>
      </x:c>
      <x:c r="I7019" s="0" t="s">
        <x:v>64</x:v>
      </x:c>
      <x:c r="J7019" s="0" t="s">
        <x:v>65</x:v>
      </x:c>
      <x:c r="K7019" s="0" t="s">
        <x:v>58</x:v>
      </x:c>
      <x:c r="L7019" s="0" t="s">
        <x:v>58</x:v>
      </x:c>
      <x:c r="M7019" s="0" t="s">
        <x:v>59</x:v>
      </x:c>
      <x:c r="N7019" s="0">
        <x:v>80</x:v>
      </x:c>
    </x:row>
    <x:row r="7020" spans="1:14">
      <x:c r="A7020" s="0" t="s">
        <x:v>2</x:v>
      </x:c>
      <x:c r="B7020" s="0" t="s">
        <x:v>4</x:v>
      </x:c>
      <x:c r="C7020" s="0" t="s">
        <x:v>144</x:v>
      </x:c>
      <x:c r="D7020" s="0" t="s">
        <x:v>145</x:v>
      </x:c>
      <x:c r="E7020" s="0" t="s">
        <x:v>117</x:v>
      </x:c>
      <x:c r="F7020" s="0" t="s">
        <x:v>118</x:v>
      </x:c>
      <x:c r="G7020" s="0" t="s">
        <x:v>62</x:v>
      </x:c>
      <x:c r="H7020" s="0" t="s">
        <x:v>74</x:v>
      </x:c>
      <x:c r="I7020" s="0" t="s">
        <x:v>66</x:v>
      </x:c>
      <x:c r="J7020" s="0" t="s">
        <x:v>67</x:v>
      </x:c>
      <x:c r="K7020" s="0" t="s">
        <x:v>58</x:v>
      </x:c>
      <x:c r="L7020" s="0" t="s">
        <x:v>58</x:v>
      </x:c>
      <x:c r="M7020" s="0" t="s">
        <x:v>59</x:v>
      </x:c>
      <x:c r="N7020" s="0">
        <x:v>71</x:v>
      </x:c>
    </x:row>
    <x:row r="7021" spans="1:14">
      <x:c r="A7021" s="0" t="s">
        <x:v>2</x:v>
      </x:c>
      <x:c r="B7021" s="0" t="s">
        <x:v>4</x:v>
      </x:c>
      <x:c r="C7021" s="0" t="s">
        <x:v>144</x:v>
      </x:c>
      <x:c r="D7021" s="0" t="s">
        <x:v>145</x:v>
      </x:c>
      <x:c r="E7021" s="0" t="s">
        <x:v>117</x:v>
      </x:c>
      <x:c r="F7021" s="0" t="s">
        <x:v>118</x:v>
      </x:c>
      <x:c r="G7021" s="0" t="s">
        <x:v>62</x:v>
      </x:c>
      <x:c r="H7021" s="0" t="s">
        <x:v>74</x:v>
      </x:c>
      <x:c r="I7021" s="0" t="s">
        <x:v>68</x:v>
      </x:c>
      <x:c r="J7021" s="0" t="s">
        <x:v>69</x:v>
      </x:c>
      <x:c r="K7021" s="0" t="s">
        <x:v>58</x:v>
      </x:c>
      <x:c r="L7021" s="0" t="s">
        <x:v>58</x:v>
      </x:c>
      <x:c r="M7021" s="0" t="s">
        <x:v>59</x:v>
      </x:c>
      <x:c r="N7021" s="0">
        <x:v>6</x:v>
      </x:c>
    </x:row>
    <x:row r="7022" spans="1:14">
      <x:c r="A7022" s="0" t="s">
        <x:v>2</x:v>
      </x:c>
      <x:c r="B7022" s="0" t="s">
        <x:v>4</x:v>
      </x:c>
      <x:c r="C7022" s="0" t="s">
        <x:v>144</x:v>
      </x:c>
      <x:c r="D7022" s="0" t="s">
        <x:v>145</x:v>
      </x:c>
      <x:c r="E7022" s="0" t="s">
        <x:v>117</x:v>
      </x:c>
      <x:c r="F7022" s="0" t="s">
        <x:v>118</x:v>
      </x:c>
      <x:c r="G7022" s="0" t="s">
        <x:v>62</x:v>
      </x:c>
      <x:c r="H7022" s="0" t="s">
        <x:v>74</x:v>
      </x:c>
      <x:c r="I7022" s="0" t="s">
        <x:v>70</x:v>
      </x:c>
      <x:c r="J7022" s="0" t="s">
        <x:v>71</x:v>
      </x:c>
      <x:c r="K7022" s="0" t="s">
        <x:v>58</x:v>
      </x:c>
      <x:c r="L7022" s="0" t="s">
        <x:v>58</x:v>
      </x:c>
      <x:c r="M7022" s="0" t="s">
        <x:v>59</x:v>
      </x:c>
      <x:c r="N7022" s="0">
        <x:v>2</x:v>
      </x:c>
    </x:row>
    <x:row r="7023" spans="1:14">
      <x:c r="A7023" s="0" t="s">
        <x:v>2</x:v>
      </x:c>
      <x:c r="B7023" s="0" t="s">
        <x:v>4</x:v>
      </x:c>
      <x:c r="C7023" s="0" t="s">
        <x:v>144</x:v>
      </x:c>
      <x:c r="D7023" s="0" t="s">
        <x:v>145</x:v>
      </x:c>
      <x:c r="E7023" s="0" t="s">
        <x:v>117</x:v>
      </x:c>
      <x:c r="F7023" s="0" t="s">
        <x:v>118</x:v>
      </x:c>
      <x:c r="G7023" s="0" t="s">
        <x:v>64</x:v>
      </x:c>
      <x:c r="H7023" s="0" t="s">
        <x:v>75</x:v>
      </x:c>
      <x:c r="I7023" s="0" t="s">
        <x:v>56</x:v>
      </x:c>
      <x:c r="J7023" s="0" t="s">
        <x:v>57</x:v>
      </x:c>
      <x:c r="K7023" s="0" t="s">
        <x:v>58</x:v>
      </x:c>
      <x:c r="L7023" s="0" t="s">
        <x:v>58</x:v>
      </x:c>
      <x:c r="M7023" s="0" t="s">
        <x:v>59</x:v>
      </x:c>
      <x:c r="N7023" s="0">
        <x:v>5387</x:v>
      </x:c>
    </x:row>
    <x:row r="7024" spans="1:14">
      <x:c r="A7024" s="0" t="s">
        <x:v>2</x:v>
      </x:c>
      <x:c r="B7024" s="0" t="s">
        <x:v>4</x:v>
      </x:c>
      <x:c r="C7024" s="0" t="s">
        <x:v>144</x:v>
      </x:c>
      <x:c r="D7024" s="0" t="s">
        <x:v>145</x:v>
      </x:c>
      <x:c r="E7024" s="0" t="s">
        <x:v>117</x:v>
      </x:c>
      <x:c r="F7024" s="0" t="s">
        <x:v>118</x:v>
      </x:c>
      <x:c r="G7024" s="0" t="s">
        <x:v>64</x:v>
      </x:c>
      <x:c r="H7024" s="0" t="s">
        <x:v>75</x:v>
      </x:c>
      <x:c r="I7024" s="0" t="s">
        <x:v>60</x:v>
      </x:c>
      <x:c r="J7024" s="0" t="s">
        <x:v>61</x:v>
      </x:c>
      <x:c r="K7024" s="0" t="s">
        <x:v>58</x:v>
      </x:c>
      <x:c r="L7024" s="0" t="s">
        <x:v>58</x:v>
      </x:c>
      <x:c r="M7024" s="0" t="s">
        <x:v>59</x:v>
      </x:c>
      <x:c r="N7024" s="0">
        <x:v>5280</x:v>
      </x:c>
    </x:row>
    <x:row r="7025" spans="1:14">
      <x:c r="A7025" s="0" t="s">
        <x:v>2</x:v>
      </x:c>
      <x:c r="B7025" s="0" t="s">
        <x:v>4</x:v>
      </x:c>
      <x:c r="C7025" s="0" t="s">
        <x:v>144</x:v>
      </x:c>
      <x:c r="D7025" s="0" t="s">
        <x:v>145</x:v>
      </x:c>
      <x:c r="E7025" s="0" t="s">
        <x:v>117</x:v>
      </x:c>
      <x:c r="F7025" s="0" t="s">
        <x:v>118</x:v>
      </x:c>
      <x:c r="G7025" s="0" t="s">
        <x:v>64</x:v>
      </x:c>
      <x:c r="H7025" s="0" t="s">
        <x:v>75</x:v>
      </x:c>
      <x:c r="I7025" s="0" t="s">
        <x:v>62</x:v>
      </x:c>
      <x:c r="J7025" s="0" t="s">
        <x:v>63</x:v>
      </x:c>
      <x:c r="K7025" s="0" t="s">
        <x:v>58</x:v>
      </x:c>
      <x:c r="L7025" s="0" t="s">
        <x:v>58</x:v>
      </x:c>
      <x:c r="M7025" s="0" t="s">
        <x:v>59</x:v>
      </x:c>
      <x:c r="N7025" s="0">
        <x:v>107</x:v>
      </x:c>
    </x:row>
    <x:row r="7026" spans="1:14">
      <x:c r="A7026" s="0" t="s">
        <x:v>2</x:v>
      </x:c>
      <x:c r="B7026" s="0" t="s">
        <x:v>4</x:v>
      </x:c>
      <x:c r="C7026" s="0" t="s">
        <x:v>144</x:v>
      </x:c>
      <x:c r="D7026" s="0" t="s">
        <x:v>145</x:v>
      </x:c>
      <x:c r="E7026" s="0" t="s">
        <x:v>117</x:v>
      </x:c>
      <x:c r="F7026" s="0" t="s">
        <x:v>118</x:v>
      </x:c>
      <x:c r="G7026" s="0" t="s">
        <x:v>64</x:v>
      </x:c>
      <x:c r="H7026" s="0" t="s">
        <x:v>75</x:v>
      </x:c>
      <x:c r="I7026" s="0" t="s">
        <x:v>64</x:v>
      </x:c>
      <x:c r="J7026" s="0" t="s">
        <x:v>65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144</x:v>
      </x:c>
      <x:c r="D7027" s="0" t="s">
        <x:v>145</x:v>
      </x:c>
      <x:c r="E7027" s="0" t="s">
        <x:v>117</x:v>
      </x:c>
      <x:c r="F7027" s="0" t="s">
        <x:v>118</x:v>
      </x:c>
      <x:c r="G7027" s="0" t="s">
        <x:v>64</x:v>
      </x:c>
      <x:c r="H7027" s="0" t="s">
        <x:v>75</x:v>
      </x:c>
      <x:c r="I7027" s="0" t="s">
        <x:v>66</x:v>
      </x:c>
      <x:c r="J7027" s="0" t="s">
        <x:v>67</x:v>
      </x:c>
      <x:c r="K7027" s="0" t="s">
        <x:v>58</x:v>
      </x:c>
      <x:c r="L7027" s="0" t="s">
        <x:v>58</x:v>
      </x:c>
      <x:c r="M7027" s="0" t="s">
        <x:v>59</x:v>
      </x:c>
      <x:c r="N7027" s="0">
        <x:v>24</x:v>
      </x:c>
    </x:row>
    <x:row r="7028" spans="1:14">
      <x:c r="A7028" s="0" t="s">
        <x:v>2</x:v>
      </x:c>
      <x:c r="B7028" s="0" t="s">
        <x:v>4</x:v>
      </x:c>
      <x:c r="C7028" s="0" t="s">
        <x:v>144</x:v>
      </x:c>
      <x:c r="D7028" s="0" t="s">
        <x:v>145</x:v>
      </x:c>
      <x:c r="E7028" s="0" t="s">
        <x:v>117</x:v>
      </x:c>
      <x:c r="F7028" s="0" t="s">
        <x:v>118</x:v>
      </x:c>
      <x:c r="G7028" s="0" t="s">
        <x:v>64</x:v>
      </x:c>
      <x:c r="H7028" s="0" t="s">
        <x:v>75</x:v>
      </x:c>
      <x:c r="I7028" s="0" t="s">
        <x:v>68</x:v>
      </x:c>
      <x:c r="J7028" s="0" t="s">
        <x:v>69</x:v>
      </x:c>
      <x:c r="K7028" s="0" t="s">
        <x:v>58</x:v>
      </x:c>
      <x:c r="L7028" s="0" t="s">
        <x:v>58</x:v>
      </x:c>
      <x:c r="M7028" s="0" t="s">
        <x:v>59</x:v>
      </x:c>
      <x:c r="N7028" s="0">
        <x:v>8</x:v>
      </x:c>
    </x:row>
    <x:row r="7029" spans="1:14">
      <x:c r="A7029" s="0" t="s">
        <x:v>2</x:v>
      </x:c>
      <x:c r="B7029" s="0" t="s">
        <x:v>4</x:v>
      </x:c>
      <x:c r="C7029" s="0" t="s">
        <x:v>144</x:v>
      </x:c>
      <x:c r="D7029" s="0" t="s">
        <x:v>145</x:v>
      </x:c>
      <x:c r="E7029" s="0" t="s">
        <x:v>117</x:v>
      </x:c>
      <x:c r="F7029" s="0" t="s">
        <x:v>118</x:v>
      </x:c>
      <x:c r="G7029" s="0" t="s">
        <x:v>64</x:v>
      </x:c>
      <x:c r="H7029" s="0" t="s">
        <x:v>75</x:v>
      </x:c>
      <x:c r="I7029" s="0" t="s">
        <x:v>70</x:v>
      </x:c>
      <x:c r="J7029" s="0" t="s">
        <x:v>71</x:v>
      </x:c>
      <x:c r="K7029" s="0" t="s">
        <x:v>58</x:v>
      </x:c>
      <x:c r="L7029" s="0" t="s">
        <x:v>58</x:v>
      </x:c>
      <x:c r="M7029" s="0" t="s">
        <x:v>59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144</x:v>
      </x:c>
      <x:c r="D7030" s="0" t="s">
        <x:v>145</x:v>
      </x:c>
      <x:c r="E7030" s="0" t="s">
        <x:v>117</x:v>
      </x:c>
      <x:c r="F7030" s="0" t="s">
        <x:v>118</x:v>
      </x:c>
      <x:c r="G7030" s="0" t="s">
        <x:v>66</x:v>
      </x:c>
      <x:c r="H7030" s="0" t="s">
        <x:v>76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3837</x:v>
      </x:c>
    </x:row>
    <x:row r="7031" spans="1:14">
      <x:c r="A7031" s="0" t="s">
        <x:v>2</x:v>
      </x:c>
      <x:c r="B7031" s="0" t="s">
        <x:v>4</x:v>
      </x:c>
      <x:c r="C7031" s="0" t="s">
        <x:v>144</x:v>
      </x:c>
      <x:c r="D7031" s="0" t="s">
        <x:v>145</x:v>
      </x:c>
      <x:c r="E7031" s="0" t="s">
        <x:v>117</x:v>
      </x:c>
      <x:c r="F7031" s="0" t="s">
        <x:v>118</x:v>
      </x:c>
      <x:c r="G7031" s="0" t="s">
        <x:v>66</x:v>
      </x:c>
      <x:c r="H7031" s="0" t="s">
        <x:v>76</x:v>
      </x:c>
      <x:c r="I7031" s="0" t="s">
        <x:v>60</x:v>
      </x:c>
      <x:c r="J7031" s="0" t="s">
        <x:v>61</x:v>
      </x:c>
      <x:c r="K7031" s="0" t="s">
        <x:v>58</x:v>
      </x:c>
      <x:c r="L7031" s="0" t="s">
        <x:v>58</x:v>
      </x:c>
      <x:c r="M7031" s="0" t="s">
        <x:v>59</x:v>
      </x:c>
      <x:c r="N7031" s="0">
        <x:v>3769</x:v>
      </x:c>
    </x:row>
    <x:row r="7032" spans="1:14">
      <x:c r="A7032" s="0" t="s">
        <x:v>2</x:v>
      </x:c>
      <x:c r="B7032" s="0" t="s">
        <x:v>4</x:v>
      </x:c>
      <x:c r="C7032" s="0" t="s">
        <x:v>144</x:v>
      </x:c>
      <x:c r="D7032" s="0" t="s">
        <x:v>145</x:v>
      </x:c>
      <x:c r="E7032" s="0" t="s">
        <x:v>117</x:v>
      </x:c>
      <x:c r="F7032" s="0" t="s">
        <x:v>118</x:v>
      </x:c>
      <x:c r="G7032" s="0" t="s">
        <x:v>66</x:v>
      </x:c>
      <x:c r="H7032" s="0" t="s">
        <x:v>76</x:v>
      </x:c>
      <x:c r="I7032" s="0" t="s">
        <x:v>62</x:v>
      </x:c>
      <x:c r="J7032" s="0" t="s">
        <x:v>63</x:v>
      </x:c>
      <x:c r="K7032" s="0" t="s">
        <x:v>58</x:v>
      </x:c>
      <x:c r="L7032" s="0" t="s">
        <x:v>58</x:v>
      </x:c>
      <x:c r="M7032" s="0" t="s">
        <x:v>59</x:v>
      </x:c>
      <x:c r="N7032" s="0">
        <x:v>68</x:v>
      </x:c>
    </x:row>
    <x:row r="7033" spans="1:14">
      <x:c r="A7033" s="0" t="s">
        <x:v>2</x:v>
      </x:c>
      <x:c r="B7033" s="0" t="s">
        <x:v>4</x:v>
      </x:c>
      <x:c r="C7033" s="0" t="s">
        <x:v>144</x:v>
      </x:c>
      <x:c r="D7033" s="0" t="s">
        <x:v>145</x:v>
      </x:c>
      <x:c r="E7033" s="0" t="s">
        <x:v>117</x:v>
      </x:c>
      <x:c r="F7033" s="0" t="s">
        <x:v>118</x:v>
      </x:c>
      <x:c r="G7033" s="0" t="s">
        <x:v>66</x:v>
      </x:c>
      <x:c r="H7033" s="0" t="s">
        <x:v>76</x:v>
      </x:c>
      <x:c r="I7033" s="0" t="s">
        <x:v>64</x:v>
      </x:c>
      <x:c r="J7033" s="0" t="s">
        <x:v>65</x:v>
      </x:c>
      <x:c r="K7033" s="0" t="s">
        <x:v>58</x:v>
      </x:c>
      <x:c r="L7033" s="0" t="s">
        <x:v>58</x:v>
      </x:c>
      <x:c r="M7033" s="0" t="s">
        <x:v>59</x:v>
      </x:c>
      <x:c r="N7033" s="0">
        <x:v>28</x:v>
      </x:c>
    </x:row>
    <x:row r="7034" spans="1:14">
      <x:c r="A7034" s="0" t="s">
        <x:v>2</x:v>
      </x:c>
      <x:c r="B7034" s="0" t="s">
        <x:v>4</x:v>
      </x:c>
      <x:c r="C7034" s="0" t="s">
        <x:v>144</x:v>
      </x:c>
      <x:c r="D7034" s="0" t="s">
        <x:v>145</x:v>
      </x:c>
      <x:c r="E7034" s="0" t="s">
        <x:v>117</x:v>
      </x:c>
      <x:c r="F7034" s="0" t="s">
        <x:v>118</x:v>
      </x:c>
      <x:c r="G7034" s="0" t="s">
        <x:v>66</x:v>
      </x:c>
      <x:c r="H7034" s="0" t="s">
        <x:v>76</x:v>
      </x:c>
      <x:c r="I7034" s="0" t="s">
        <x:v>66</x:v>
      </x:c>
      <x:c r="J7034" s="0" t="s">
        <x:v>67</x:v>
      </x:c>
      <x:c r="K7034" s="0" t="s">
        <x:v>58</x:v>
      </x:c>
      <x:c r="L7034" s="0" t="s">
        <x:v>58</x:v>
      </x:c>
      <x:c r="M7034" s="0" t="s">
        <x:v>59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144</x:v>
      </x:c>
      <x:c r="D7035" s="0" t="s">
        <x:v>145</x:v>
      </x:c>
      <x:c r="E7035" s="0" t="s">
        <x:v>117</x:v>
      </x:c>
      <x:c r="F7035" s="0" t="s">
        <x:v>118</x:v>
      </x:c>
      <x:c r="G7035" s="0" t="s">
        <x:v>66</x:v>
      </x:c>
      <x:c r="H7035" s="0" t="s">
        <x:v>76</x:v>
      </x:c>
      <x:c r="I7035" s="0" t="s">
        <x:v>68</x:v>
      </x:c>
      <x:c r="J7035" s="0" t="s">
        <x:v>69</x:v>
      </x:c>
      <x:c r="K7035" s="0" t="s">
        <x:v>58</x:v>
      </x:c>
      <x:c r="L7035" s="0" t="s">
        <x:v>58</x:v>
      </x:c>
      <x:c r="M7035" s="0" t="s">
        <x:v>59</x:v>
      </x:c>
      <x:c r="N7035" s="0">
        <x:v>11</x:v>
      </x:c>
    </x:row>
    <x:row r="7036" spans="1:14">
      <x:c r="A7036" s="0" t="s">
        <x:v>2</x:v>
      </x:c>
      <x:c r="B7036" s="0" t="s">
        <x:v>4</x:v>
      </x:c>
      <x:c r="C7036" s="0" t="s">
        <x:v>144</x:v>
      </x:c>
      <x:c r="D7036" s="0" t="s">
        <x:v>145</x:v>
      </x:c>
      <x:c r="E7036" s="0" t="s">
        <x:v>117</x:v>
      </x:c>
      <x:c r="F7036" s="0" t="s">
        <x:v>118</x:v>
      </x:c>
      <x:c r="G7036" s="0" t="s">
        <x:v>66</x:v>
      </x:c>
      <x:c r="H7036" s="0" t="s">
        <x:v>76</x:v>
      </x:c>
      <x:c r="I7036" s="0" t="s">
        <x:v>70</x:v>
      </x:c>
      <x:c r="J7036" s="0" t="s">
        <x:v>71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144</x:v>
      </x:c>
      <x:c r="D7037" s="0" t="s">
        <x:v>145</x:v>
      </x:c>
      <x:c r="E7037" s="0" t="s">
        <x:v>117</x:v>
      </x:c>
      <x:c r="F7037" s="0" t="s">
        <x:v>118</x:v>
      </x:c>
      <x:c r="G7037" s="0" t="s">
        <x:v>77</x:v>
      </x:c>
      <x:c r="H7037" s="0" t="s">
        <x:v>78</x:v>
      </x:c>
      <x:c r="I7037" s="0" t="s">
        <x:v>56</x:v>
      </x:c>
      <x:c r="J7037" s="0" t="s">
        <x:v>57</x:v>
      </x:c>
      <x:c r="K7037" s="0" t="s">
        <x:v>58</x:v>
      </x:c>
      <x:c r="L7037" s="0" t="s">
        <x:v>58</x:v>
      </x:c>
      <x:c r="M7037" s="0" t="s">
        <x:v>59</x:v>
      </x:c>
      <x:c r="N7037" s="0">
        <x:v>2272</x:v>
      </x:c>
    </x:row>
    <x:row r="7038" spans="1:14">
      <x:c r="A7038" s="0" t="s">
        <x:v>2</x:v>
      </x:c>
      <x:c r="B7038" s="0" t="s">
        <x:v>4</x:v>
      </x:c>
      <x:c r="C7038" s="0" t="s">
        <x:v>144</x:v>
      </x:c>
      <x:c r="D7038" s="0" t="s">
        <x:v>145</x:v>
      </x:c>
      <x:c r="E7038" s="0" t="s">
        <x:v>117</x:v>
      </x:c>
      <x:c r="F7038" s="0" t="s">
        <x:v>118</x:v>
      </x:c>
      <x:c r="G7038" s="0" t="s">
        <x:v>77</x:v>
      </x:c>
      <x:c r="H7038" s="0" t="s">
        <x:v>78</x:v>
      </x:c>
      <x:c r="I7038" s="0" t="s">
        <x:v>60</x:v>
      </x:c>
      <x:c r="J7038" s="0" t="s">
        <x:v>61</x:v>
      </x:c>
      <x:c r="K7038" s="0" t="s">
        <x:v>58</x:v>
      </x:c>
      <x:c r="L7038" s="0" t="s">
        <x:v>58</x:v>
      </x:c>
      <x:c r="M7038" s="0" t="s">
        <x:v>59</x:v>
      </x:c>
      <x:c r="N7038" s="0">
        <x:v>2236</x:v>
      </x:c>
    </x:row>
    <x:row r="7039" spans="1:14">
      <x:c r="A7039" s="0" t="s">
        <x:v>2</x:v>
      </x:c>
      <x:c r="B7039" s="0" t="s">
        <x:v>4</x:v>
      </x:c>
      <x:c r="C7039" s="0" t="s">
        <x:v>144</x:v>
      </x:c>
      <x:c r="D7039" s="0" t="s">
        <x:v>145</x:v>
      </x:c>
      <x:c r="E7039" s="0" t="s">
        <x:v>117</x:v>
      </x:c>
      <x:c r="F7039" s="0" t="s">
        <x:v>118</x:v>
      </x:c>
      <x:c r="G7039" s="0" t="s">
        <x:v>77</x:v>
      </x:c>
      <x:c r="H7039" s="0" t="s">
        <x:v>78</x:v>
      </x:c>
      <x:c r="I7039" s="0" t="s">
        <x:v>62</x:v>
      </x:c>
      <x:c r="J7039" s="0" t="s">
        <x:v>63</x:v>
      </x:c>
      <x:c r="K7039" s="0" t="s">
        <x:v>58</x:v>
      </x:c>
      <x:c r="L7039" s="0" t="s">
        <x:v>58</x:v>
      </x:c>
      <x:c r="M7039" s="0" t="s">
        <x:v>59</x:v>
      </x:c>
      <x:c r="N7039" s="0">
        <x:v>36</x:v>
      </x:c>
    </x:row>
    <x:row r="7040" spans="1:14">
      <x:c r="A7040" s="0" t="s">
        <x:v>2</x:v>
      </x:c>
      <x:c r="B7040" s="0" t="s">
        <x:v>4</x:v>
      </x:c>
      <x:c r="C7040" s="0" t="s">
        <x:v>144</x:v>
      </x:c>
      <x:c r="D7040" s="0" t="s">
        <x:v>145</x:v>
      </x:c>
      <x:c r="E7040" s="0" t="s">
        <x:v>117</x:v>
      </x:c>
      <x:c r="F7040" s="0" t="s">
        <x:v>118</x:v>
      </x:c>
      <x:c r="G7040" s="0" t="s">
        <x:v>77</x:v>
      </x:c>
      <x:c r="H7040" s="0" t="s">
        <x:v>78</x:v>
      </x:c>
      <x:c r="I7040" s="0" t="s">
        <x:v>64</x:v>
      </x:c>
      <x:c r="J7040" s="0" t="s">
        <x:v>65</x:v>
      </x:c>
      <x:c r="K7040" s="0" t="s">
        <x:v>58</x:v>
      </x:c>
      <x:c r="L7040" s="0" t="s">
        <x:v>58</x:v>
      </x:c>
      <x:c r="M7040" s="0" t="s">
        <x:v>59</x:v>
      </x:c>
      <x:c r="N7040" s="0">
        <x:v>24</x:v>
      </x:c>
    </x:row>
    <x:row r="7041" spans="1:14">
      <x:c r="A7041" s="0" t="s">
        <x:v>2</x:v>
      </x:c>
      <x:c r="B7041" s="0" t="s">
        <x:v>4</x:v>
      </x:c>
      <x:c r="C7041" s="0" t="s">
        <x:v>144</x:v>
      </x:c>
      <x:c r="D7041" s="0" t="s">
        <x:v>145</x:v>
      </x:c>
      <x:c r="E7041" s="0" t="s">
        <x:v>117</x:v>
      </x:c>
      <x:c r="F7041" s="0" t="s">
        <x:v>118</x:v>
      </x:c>
      <x:c r="G7041" s="0" t="s">
        <x:v>77</x:v>
      </x:c>
      <x:c r="H7041" s="0" t="s">
        <x:v>78</x:v>
      </x:c>
      <x:c r="I7041" s="0" t="s">
        <x:v>66</x:v>
      </x:c>
      <x:c r="J7041" s="0" t="s">
        <x:v>67</x:v>
      </x:c>
      <x:c r="K7041" s="0" t="s">
        <x:v>58</x:v>
      </x:c>
      <x:c r="L7041" s="0" t="s">
        <x:v>58</x:v>
      </x:c>
      <x:c r="M7041" s="0" t="s">
        <x:v>59</x:v>
      </x:c>
      <x:c r="N7041" s="0">
        <x:v>8</x:v>
      </x:c>
    </x:row>
    <x:row r="7042" spans="1:14">
      <x:c r="A7042" s="0" t="s">
        <x:v>2</x:v>
      </x:c>
      <x:c r="B7042" s="0" t="s">
        <x:v>4</x:v>
      </x:c>
      <x:c r="C7042" s="0" t="s">
        <x:v>144</x:v>
      </x:c>
      <x:c r="D7042" s="0" t="s">
        <x:v>145</x:v>
      </x:c>
      <x:c r="E7042" s="0" t="s">
        <x:v>117</x:v>
      </x:c>
      <x:c r="F7042" s="0" t="s">
        <x:v>118</x:v>
      </x:c>
      <x:c r="G7042" s="0" t="s">
        <x:v>77</x:v>
      </x:c>
      <x:c r="H7042" s="0" t="s">
        <x:v>78</x:v>
      </x:c>
      <x:c r="I7042" s="0" t="s">
        <x:v>68</x:v>
      </x:c>
      <x:c r="J7042" s="0" t="s">
        <x:v>69</x:v>
      </x:c>
      <x:c r="K7042" s="0" t="s">
        <x:v>58</x:v>
      </x:c>
      <x:c r="L7042" s="0" t="s">
        <x:v>58</x:v>
      </x:c>
      <x:c r="M7042" s="0" t="s">
        <x:v>59</x:v>
      </x:c>
      <x:c r="N7042" s="0">
        <x:v>4</x:v>
      </x:c>
    </x:row>
    <x:row r="7043" spans="1:14">
      <x:c r="A7043" s="0" t="s">
        <x:v>2</x:v>
      </x:c>
      <x:c r="B7043" s="0" t="s">
        <x:v>4</x:v>
      </x:c>
      <x:c r="C7043" s="0" t="s">
        <x:v>144</x:v>
      </x:c>
      <x:c r="D7043" s="0" t="s">
        <x:v>145</x:v>
      </x:c>
      <x:c r="E7043" s="0" t="s">
        <x:v>117</x:v>
      </x:c>
      <x:c r="F7043" s="0" t="s">
        <x:v>118</x:v>
      </x:c>
      <x:c r="G7043" s="0" t="s">
        <x:v>77</x:v>
      </x:c>
      <x:c r="H7043" s="0" t="s">
        <x:v>78</x:v>
      </x:c>
      <x:c r="I7043" s="0" t="s">
        <x:v>70</x:v>
      </x:c>
      <x:c r="J7043" s="0" t="s">
        <x:v>71</x:v>
      </x:c>
      <x:c r="K7043" s="0" t="s">
        <x:v>58</x:v>
      </x:c>
      <x:c r="L7043" s="0" t="s">
        <x:v>58</x:v>
      </x:c>
      <x:c r="M7043" s="0" t="s">
        <x:v>59</x:v>
      </x:c>
      <x:c r="N7043" s="0" t="s">
        <x:v>123</x:v>
      </x:c>
    </x:row>
    <x:row r="7044" spans="1:14">
      <x:c r="A7044" s="0" t="s">
        <x:v>2</x:v>
      </x:c>
      <x:c r="B7044" s="0" t="s">
        <x:v>4</x:v>
      </x:c>
      <x:c r="C7044" s="0" t="s">
        <x:v>144</x:v>
      </x:c>
      <x:c r="D7044" s="0" t="s">
        <x:v>145</x:v>
      </x:c>
      <x:c r="E7044" s="0" t="s">
        <x:v>117</x:v>
      </x:c>
      <x:c r="F7044" s="0" t="s">
        <x:v>118</x:v>
      </x:c>
      <x:c r="G7044" s="0" t="s">
        <x:v>68</x:v>
      </x:c>
      <x:c r="H7044" s="0" t="s">
        <x:v>79</x:v>
      </x:c>
      <x:c r="I7044" s="0" t="s">
        <x:v>56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5959</x:v>
      </x:c>
    </x:row>
    <x:row r="7045" spans="1:14">
      <x:c r="A7045" s="0" t="s">
        <x:v>2</x:v>
      </x:c>
      <x:c r="B7045" s="0" t="s">
        <x:v>4</x:v>
      </x:c>
      <x:c r="C7045" s="0" t="s">
        <x:v>144</x:v>
      </x:c>
      <x:c r="D7045" s="0" t="s">
        <x:v>145</x:v>
      </x:c>
      <x:c r="E7045" s="0" t="s">
        <x:v>117</x:v>
      </x:c>
      <x:c r="F7045" s="0" t="s">
        <x:v>118</x:v>
      </x:c>
      <x:c r="G7045" s="0" t="s">
        <x:v>68</x:v>
      </x:c>
      <x:c r="H7045" s="0" t="s">
        <x:v>79</x:v>
      </x:c>
      <x:c r="I7045" s="0" t="s">
        <x:v>60</x:v>
      </x:c>
      <x:c r="J7045" s="0" t="s">
        <x:v>61</x:v>
      </x:c>
      <x:c r="K7045" s="0" t="s">
        <x:v>58</x:v>
      </x:c>
      <x:c r="L7045" s="0" t="s">
        <x:v>58</x:v>
      </x:c>
      <x:c r="M7045" s="0" t="s">
        <x:v>59</x:v>
      </x:c>
      <x:c r="N7045" s="0">
        <x:v>5855</x:v>
      </x:c>
    </x:row>
    <x:row r="7046" spans="1:14">
      <x:c r="A7046" s="0" t="s">
        <x:v>2</x:v>
      </x:c>
      <x:c r="B7046" s="0" t="s">
        <x:v>4</x:v>
      </x:c>
      <x:c r="C7046" s="0" t="s">
        <x:v>144</x:v>
      </x:c>
      <x:c r="D7046" s="0" t="s">
        <x:v>145</x:v>
      </x:c>
      <x:c r="E7046" s="0" t="s">
        <x:v>117</x:v>
      </x:c>
      <x:c r="F7046" s="0" t="s">
        <x:v>118</x:v>
      </x:c>
      <x:c r="G7046" s="0" t="s">
        <x:v>68</x:v>
      </x:c>
      <x:c r="H7046" s="0" t="s">
        <x:v>79</x:v>
      </x:c>
      <x:c r="I7046" s="0" t="s">
        <x:v>62</x:v>
      </x:c>
      <x:c r="J7046" s="0" t="s">
        <x:v>63</x:v>
      </x:c>
      <x:c r="K7046" s="0" t="s">
        <x:v>58</x:v>
      </x:c>
      <x:c r="L7046" s="0" t="s">
        <x:v>58</x:v>
      </x:c>
      <x:c r="M7046" s="0" t="s">
        <x:v>59</x:v>
      </x:c>
      <x:c r="N7046" s="0">
        <x:v>104</x:v>
      </x:c>
    </x:row>
    <x:row r="7047" spans="1:14">
      <x:c r="A7047" s="0" t="s">
        <x:v>2</x:v>
      </x:c>
      <x:c r="B7047" s="0" t="s">
        <x:v>4</x:v>
      </x:c>
      <x:c r="C7047" s="0" t="s">
        <x:v>144</x:v>
      </x:c>
      <x:c r="D7047" s="0" t="s">
        <x:v>145</x:v>
      </x:c>
      <x:c r="E7047" s="0" t="s">
        <x:v>117</x:v>
      </x:c>
      <x:c r="F7047" s="0" t="s">
        <x:v>118</x:v>
      </x:c>
      <x:c r="G7047" s="0" t="s">
        <x:v>68</x:v>
      </x:c>
      <x:c r="H7047" s="0" t="s">
        <x:v>79</x:v>
      </x:c>
      <x:c r="I7047" s="0" t="s">
        <x:v>64</x:v>
      </x:c>
      <x:c r="J7047" s="0" t="s">
        <x:v>65</x:v>
      </x:c>
      <x:c r="K7047" s="0" t="s">
        <x:v>58</x:v>
      </x:c>
      <x:c r="L7047" s="0" t="s">
        <x:v>58</x:v>
      </x:c>
      <x:c r="M7047" s="0" t="s">
        <x:v>59</x:v>
      </x:c>
      <x:c r="N7047" s="0">
        <x:v>71</x:v>
      </x:c>
    </x:row>
    <x:row r="7048" spans="1:14">
      <x:c r="A7048" s="0" t="s">
        <x:v>2</x:v>
      </x:c>
      <x:c r="B7048" s="0" t="s">
        <x:v>4</x:v>
      </x:c>
      <x:c r="C7048" s="0" t="s">
        <x:v>144</x:v>
      </x:c>
      <x:c r="D7048" s="0" t="s">
        <x:v>145</x:v>
      </x:c>
      <x:c r="E7048" s="0" t="s">
        <x:v>117</x:v>
      </x:c>
      <x:c r="F7048" s="0" t="s">
        <x:v>118</x:v>
      </x:c>
      <x:c r="G7048" s="0" t="s">
        <x:v>68</x:v>
      </x:c>
      <x:c r="H7048" s="0" t="s">
        <x:v>79</x:v>
      </x:c>
      <x:c r="I7048" s="0" t="s">
        <x:v>66</x:v>
      </x:c>
      <x:c r="J7048" s="0" t="s">
        <x:v>67</x:v>
      </x:c>
      <x:c r="K7048" s="0" t="s">
        <x:v>58</x:v>
      </x:c>
      <x:c r="L7048" s="0" t="s">
        <x:v>58</x:v>
      </x:c>
      <x:c r="M7048" s="0" t="s">
        <x:v>59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144</x:v>
      </x:c>
      <x:c r="D7049" s="0" t="s">
        <x:v>145</x:v>
      </x:c>
      <x:c r="E7049" s="0" t="s">
        <x:v>117</x:v>
      </x:c>
      <x:c r="F7049" s="0" t="s">
        <x:v>118</x:v>
      </x:c>
      <x:c r="G7049" s="0" t="s">
        <x:v>68</x:v>
      </x:c>
      <x:c r="H7049" s="0" t="s">
        <x:v>79</x:v>
      </x:c>
      <x:c r="I7049" s="0" t="s">
        <x:v>68</x:v>
      </x:c>
      <x:c r="J7049" s="0" t="s">
        <x:v>69</x:v>
      </x:c>
      <x:c r="K7049" s="0" t="s">
        <x:v>58</x:v>
      </x:c>
      <x:c r="L7049" s="0" t="s">
        <x:v>58</x:v>
      </x:c>
      <x:c r="M7049" s="0" t="s">
        <x:v>59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144</x:v>
      </x:c>
      <x:c r="D7050" s="0" t="s">
        <x:v>145</x:v>
      </x:c>
      <x:c r="E7050" s="0" t="s">
        <x:v>117</x:v>
      </x:c>
      <x:c r="F7050" s="0" t="s">
        <x:v>118</x:v>
      </x:c>
      <x:c r="G7050" s="0" t="s">
        <x:v>68</x:v>
      </x:c>
      <x:c r="H7050" s="0" t="s">
        <x:v>79</x:v>
      </x:c>
      <x:c r="I7050" s="0" t="s">
        <x:v>70</x:v>
      </x:c>
      <x:c r="J7050" s="0" t="s">
        <x:v>71</x:v>
      </x:c>
      <x:c r="K7050" s="0" t="s">
        <x:v>58</x:v>
      </x:c>
      <x:c r="L7050" s="0" t="s">
        <x:v>58</x:v>
      </x:c>
      <x:c r="M7050" s="0" t="s">
        <x:v>59</x:v>
      </x:c>
      <x:c r="N7050" s="0">
        <x:v>11</x:v>
      </x:c>
    </x:row>
    <x:row r="7051" spans="1:14">
      <x:c r="A7051" s="0" t="s">
        <x:v>2</x:v>
      </x:c>
      <x:c r="B7051" s="0" t="s">
        <x:v>4</x:v>
      </x:c>
      <x:c r="C7051" s="0" t="s">
        <x:v>144</x:v>
      </x:c>
      <x:c r="D7051" s="0" t="s">
        <x:v>145</x:v>
      </x:c>
      <x:c r="E7051" s="0" t="s">
        <x:v>117</x:v>
      </x:c>
      <x:c r="F7051" s="0" t="s">
        <x:v>118</x:v>
      </x:c>
      <x:c r="G7051" s="0" t="s">
        <x:v>70</x:v>
      </x:c>
      <x:c r="H7051" s="0" t="s">
        <x:v>80</x:v>
      </x:c>
      <x:c r="I7051" s="0" t="s">
        <x:v>56</x:v>
      </x:c>
      <x:c r="J7051" s="0" t="s">
        <x:v>57</x:v>
      </x:c>
      <x:c r="K7051" s="0" t="s">
        <x:v>58</x:v>
      </x:c>
      <x:c r="L7051" s="0" t="s">
        <x:v>58</x:v>
      </x:c>
      <x:c r="M7051" s="0" t="s">
        <x:v>59</x:v>
      </x:c>
      <x:c r="N7051" s="0">
        <x:v>7525</x:v>
      </x:c>
    </x:row>
    <x:row r="7052" spans="1:14">
      <x:c r="A7052" s="0" t="s">
        <x:v>2</x:v>
      </x:c>
      <x:c r="B7052" s="0" t="s">
        <x:v>4</x:v>
      </x:c>
      <x:c r="C7052" s="0" t="s">
        <x:v>144</x:v>
      </x:c>
      <x:c r="D7052" s="0" t="s">
        <x:v>145</x:v>
      </x:c>
      <x:c r="E7052" s="0" t="s">
        <x:v>117</x:v>
      </x:c>
      <x:c r="F7052" s="0" t="s">
        <x:v>118</x:v>
      </x:c>
      <x:c r="G7052" s="0" t="s">
        <x:v>70</x:v>
      </x:c>
      <x:c r="H7052" s="0" t="s">
        <x:v>80</x:v>
      </x:c>
      <x:c r="I7052" s="0" t="s">
        <x:v>60</x:v>
      </x:c>
      <x:c r="J7052" s="0" t="s">
        <x:v>61</x:v>
      </x:c>
      <x:c r="K7052" s="0" t="s">
        <x:v>58</x:v>
      </x:c>
      <x:c r="L7052" s="0" t="s">
        <x:v>58</x:v>
      </x:c>
      <x:c r="M7052" s="0" t="s">
        <x:v>59</x:v>
      </x:c>
      <x:c r="N7052" s="0">
        <x:v>7369</x:v>
      </x:c>
    </x:row>
    <x:row r="7053" spans="1:14">
      <x:c r="A7053" s="0" t="s">
        <x:v>2</x:v>
      </x:c>
      <x:c r="B7053" s="0" t="s">
        <x:v>4</x:v>
      </x:c>
      <x:c r="C7053" s="0" t="s">
        <x:v>144</x:v>
      </x:c>
      <x:c r="D7053" s="0" t="s">
        <x:v>145</x:v>
      </x:c>
      <x:c r="E7053" s="0" t="s">
        <x:v>117</x:v>
      </x:c>
      <x:c r="F7053" s="0" t="s">
        <x:v>118</x:v>
      </x:c>
      <x:c r="G7053" s="0" t="s">
        <x:v>70</x:v>
      </x:c>
      <x:c r="H7053" s="0" t="s">
        <x:v>80</x:v>
      </x:c>
      <x:c r="I7053" s="0" t="s">
        <x:v>62</x:v>
      </x:c>
      <x:c r="J7053" s="0" t="s">
        <x:v>63</x:v>
      </x:c>
      <x:c r="K7053" s="0" t="s">
        <x:v>58</x:v>
      </x:c>
      <x:c r="L7053" s="0" t="s">
        <x:v>58</x:v>
      </x:c>
      <x:c r="M7053" s="0" t="s">
        <x:v>59</x:v>
      </x:c>
      <x:c r="N7053" s="0">
        <x:v>156</x:v>
      </x:c>
    </x:row>
    <x:row r="7054" spans="1:14">
      <x:c r="A7054" s="0" t="s">
        <x:v>2</x:v>
      </x:c>
      <x:c r="B7054" s="0" t="s">
        <x:v>4</x:v>
      </x:c>
      <x:c r="C7054" s="0" t="s">
        <x:v>144</x:v>
      </x:c>
      <x:c r="D7054" s="0" t="s">
        <x:v>145</x:v>
      </x:c>
      <x:c r="E7054" s="0" t="s">
        <x:v>117</x:v>
      </x:c>
      <x:c r="F7054" s="0" t="s">
        <x:v>118</x:v>
      </x:c>
      <x:c r="G7054" s="0" t="s">
        <x:v>70</x:v>
      </x:c>
      <x:c r="H7054" s="0" t="s">
        <x:v>80</x:v>
      </x:c>
      <x:c r="I7054" s="0" t="s">
        <x:v>64</x:v>
      </x:c>
      <x:c r="J7054" s="0" t="s">
        <x:v>65</x:v>
      </x:c>
      <x:c r="K7054" s="0" t="s">
        <x:v>58</x:v>
      </x:c>
      <x:c r="L7054" s="0" t="s">
        <x:v>58</x:v>
      </x:c>
      <x:c r="M7054" s="0" t="s">
        <x:v>59</x:v>
      </x:c>
      <x:c r="N7054" s="0">
        <x:v>90</x:v>
      </x:c>
    </x:row>
    <x:row r="7055" spans="1:14">
      <x:c r="A7055" s="0" t="s">
        <x:v>2</x:v>
      </x:c>
      <x:c r="B7055" s="0" t="s">
        <x:v>4</x:v>
      </x:c>
      <x:c r="C7055" s="0" t="s">
        <x:v>144</x:v>
      </x:c>
      <x:c r="D7055" s="0" t="s">
        <x:v>145</x:v>
      </x:c>
      <x:c r="E7055" s="0" t="s">
        <x:v>117</x:v>
      </x:c>
      <x:c r="F7055" s="0" t="s">
        <x:v>118</x:v>
      </x:c>
      <x:c r="G7055" s="0" t="s">
        <x:v>70</x:v>
      </x:c>
      <x:c r="H7055" s="0" t="s">
        <x:v>80</x:v>
      </x:c>
      <x:c r="I7055" s="0" t="s">
        <x:v>66</x:v>
      </x:c>
      <x:c r="J7055" s="0" t="s">
        <x:v>67</x:v>
      </x:c>
      <x:c r="K7055" s="0" t="s">
        <x:v>58</x:v>
      </x:c>
      <x:c r="L7055" s="0" t="s">
        <x:v>58</x:v>
      </x:c>
      <x:c r="M7055" s="0" t="s">
        <x:v>59</x:v>
      </x:c>
      <x:c r="N7055" s="0">
        <x:v>53</x:v>
      </x:c>
    </x:row>
    <x:row r="7056" spans="1:14">
      <x:c r="A7056" s="0" t="s">
        <x:v>2</x:v>
      </x:c>
      <x:c r="B7056" s="0" t="s">
        <x:v>4</x:v>
      </x:c>
      <x:c r="C7056" s="0" t="s">
        <x:v>144</x:v>
      </x:c>
      <x:c r="D7056" s="0" t="s">
        <x:v>145</x:v>
      </x:c>
      <x:c r="E7056" s="0" t="s">
        <x:v>117</x:v>
      </x:c>
      <x:c r="F7056" s="0" t="s">
        <x:v>118</x:v>
      </x:c>
      <x:c r="G7056" s="0" t="s">
        <x:v>70</x:v>
      </x:c>
      <x:c r="H7056" s="0" t="s">
        <x:v>80</x:v>
      </x:c>
      <x:c r="I7056" s="0" t="s">
        <x:v>68</x:v>
      </x:c>
      <x:c r="J7056" s="0" t="s">
        <x:v>69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144</x:v>
      </x:c>
      <x:c r="D7057" s="0" t="s">
        <x:v>145</x:v>
      </x:c>
      <x:c r="E7057" s="0" t="s">
        <x:v>117</x:v>
      </x:c>
      <x:c r="F7057" s="0" t="s">
        <x:v>118</x:v>
      </x:c>
      <x:c r="G7057" s="0" t="s">
        <x:v>70</x:v>
      </x:c>
      <x:c r="H7057" s="0" t="s">
        <x:v>80</x:v>
      </x:c>
      <x:c r="I7057" s="0" t="s">
        <x:v>70</x:v>
      </x:c>
      <x:c r="J7057" s="0" t="s">
        <x:v>71</x:v>
      </x:c>
      <x:c r="K7057" s="0" t="s">
        <x:v>58</x:v>
      </x:c>
      <x:c r="L7057" s="0" t="s">
        <x:v>58</x:v>
      </x:c>
      <x:c r="M7057" s="0" t="s">
        <x:v>59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144</x:v>
      </x:c>
      <x:c r="D7058" s="0" t="s">
        <x:v>145</x:v>
      </x:c>
      <x:c r="E7058" s="0" t="s">
        <x:v>117</x:v>
      </x:c>
      <x:c r="F7058" s="0" t="s">
        <x:v>118</x:v>
      </x:c>
      <x:c r="G7058" s="0" t="s">
        <x:v>81</x:v>
      </x:c>
      <x:c r="H7058" s="0" t="s">
        <x:v>82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4158</x:v>
      </x:c>
    </x:row>
    <x:row r="7059" spans="1:14">
      <x:c r="A7059" s="0" t="s">
        <x:v>2</x:v>
      </x:c>
      <x:c r="B7059" s="0" t="s">
        <x:v>4</x:v>
      </x:c>
      <x:c r="C7059" s="0" t="s">
        <x:v>144</x:v>
      </x:c>
      <x:c r="D7059" s="0" t="s">
        <x:v>145</x:v>
      </x:c>
      <x:c r="E7059" s="0" t="s">
        <x:v>117</x:v>
      </x:c>
      <x:c r="F7059" s="0" t="s">
        <x:v>118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4090</x:v>
      </x:c>
    </x:row>
    <x:row r="7060" spans="1:14">
      <x:c r="A7060" s="0" t="s">
        <x:v>2</x:v>
      </x:c>
      <x:c r="B7060" s="0" t="s">
        <x:v>4</x:v>
      </x:c>
      <x:c r="C7060" s="0" t="s">
        <x:v>144</x:v>
      </x:c>
      <x:c r="D7060" s="0" t="s">
        <x:v>145</x:v>
      </x:c>
      <x:c r="E7060" s="0" t="s">
        <x:v>117</x:v>
      </x:c>
      <x:c r="F7060" s="0" t="s">
        <x:v>118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68</x:v>
      </x:c>
    </x:row>
    <x:row r="7061" spans="1:14">
      <x:c r="A7061" s="0" t="s">
        <x:v>2</x:v>
      </x:c>
      <x:c r="B7061" s="0" t="s">
        <x:v>4</x:v>
      </x:c>
      <x:c r="C7061" s="0" t="s">
        <x:v>144</x:v>
      </x:c>
      <x:c r="D7061" s="0" t="s">
        <x:v>145</x:v>
      </x:c>
      <x:c r="E7061" s="0" t="s">
        <x:v>117</x:v>
      </x:c>
      <x:c r="F7061" s="0" t="s">
        <x:v>118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>
        <x:v>45</x:v>
      </x:c>
    </x:row>
    <x:row r="7062" spans="1:14">
      <x:c r="A7062" s="0" t="s">
        <x:v>2</x:v>
      </x:c>
      <x:c r="B7062" s="0" t="s">
        <x:v>4</x:v>
      </x:c>
      <x:c r="C7062" s="0" t="s">
        <x:v>144</x:v>
      </x:c>
      <x:c r="D7062" s="0" t="s">
        <x:v>145</x:v>
      </x:c>
      <x:c r="E7062" s="0" t="s">
        <x:v>117</x:v>
      </x:c>
      <x:c r="F7062" s="0" t="s">
        <x:v>118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>
        <x:v>22</x:v>
      </x:c>
    </x:row>
    <x:row r="7063" spans="1:14">
      <x:c r="A7063" s="0" t="s">
        <x:v>2</x:v>
      </x:c>
      <x:c r="B7063" s="0" t="s">
        <x:v>4</x:v>
      </x:c>
      <x:c r="C7063" s="0" t="s">
        <x:v>144</x:v>
      </x:c>
      <x:c r="D7063" s="0" t="s">
        <x:v>145</x:v>
      </x:c>
      <x:c r="E7063" s="0" t="s">
        <x:v>117</x:v>
      </x:c>
      <x:c r="F7063" s="0" t="s">
        <x:v>118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144</x:v>
      </x:c>
      <x:c r="D7064" s="0" t="s">
        <x:v>145</x:v>
      </x:c>
      <x:c r="E7064" s="0" t="s">
        <x:v>117</x:v>
      </x:c>
      <x:c r="F7064" s="0" t="s">
        <x:v>118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123</x:v>
      </x:c>
    </x:row>
    <x:row r="7065" spans="1:14">
      <x:c r="A7065" s="0" t="s">
        <x:v>2</x:v>
      </x:c>
      <x:c r="B7065" s="0" t="s">
        <x:v>4</x:v>
      </x:c>
      <x:c r="C7065" s="0" t="s">
        <x:v>144</x:v>
      </x:c>
      <x:c r="D7065" s="0" t="s">
        <x:v>145</x:v>
      </x:c>
      <x:c r="E7065" s="0" t="s">
        <x:v>117</x:v>
      </x:c>
      <x:c r="F7065" s="0" t="s">
        <x:v>118</x:v>
      </x:c>
      <x:c r="G7065" s="0" t="s">
        <x:v>83</x:v>
      </x:c>
      <x:c r="H7065" s="0" t="s">
        <x:v>84</x:v>
      </x:c>
      <x:c r="I7065" s="0" t="s">
        <x:v>56</x:v>
      </x:c>
      <x:c r="J7065" s="0" t="s">
        <x:v>57</x:v>
      </x:c>
      <x:c r="K7065" s="0" t="s">
        <x:v>58</x:v>
      </x:c>
      <x:c r="L7065" s="0" t="s">
        <x:v>58</x:v>
      </x:c>
      <x:c r="M7065" s="0" t="s">
        <x:v>59</x:v>
      </x:c>
      <x:c r="N7065" s="0">
        <x:v>4437</x:v>
      </x:c>
    </x:row>
    <x:row r="7066" spans="1:14">
      <x:c r="A7066" s="0" t="s">
        <x:v>2</x:v>
      </x:c>
      <x:c r="B7066" s="0" t="s">
        <x:v>4</x:v>
      </x:c>
      <x:c r="C7066" s="0" t="s">
        <x:v>144</x:v>
      </x:c>
      <x:c r="D7066" s="0" t="s">
        <x:v>145</x:v>
      </x:c>
      <x:c r="E7066" s="0" t="s">
        <x:v>117</x:v>
      </x:c>
      <x:c r="F7066" s="0" t="s">
        <x:v>118</x:v>
      </x:c>
      <x:c r="G7066" s="0" t="s">
        <x:v>83</x:v>
      </x:c>
      <x:c r="H7066" s="0" t="s">
        <x:v>84</x:v>
      </x:c>
      <x:c r="I7066" s="0" t="s">
        <x:v>60</x:v>
      </x:c>
      <x:c r="J7066" s="0" t="s">
        <x:v>61</x:v>
      </x:c>
      <x:c r="K7066" s="0" t="s">
        <x:v>58</x:v>
      </x:c>
      <x:c r="L7066" s="0" t="s">
        <x:v>58</x:v>
      </x:c>
      <x:c r="M7066" s="0" t="s">
        <x:v>59</x:v>
      </x:c>
      <x:c r="N7066" s="0">
        <x:v>4353</x:v>
      </x:c>
    </x:row>
    <x:row r="7067" spans="1:14">
      <x:c r="A7067" s="0" t="s">
        <x:v>2</x:v>
      </x:c>
      <x:c r="B7067" s="0" t="s">
        <x:v>4</x:v>
      </x:c>
      <x:c r="C7067" s="0" t="s">
        <x:v>144</x:v>
      </x:c>
      <x:c r="D7067" s="0" t="s">
        <x:v>145</x:v>
      </x:c>
      <x:c r="E7067" s="0" t="s">
        <x:v>117</x:v>
      </x:c>
      <x:c r="F7067" s="0" t="s">
        <x:v>118</x:v>
      </x:c>
      <x:c r="G7067" s="0" t="s">
        <x:v>83</x:v>
      </x:c>
      <x:c r="H7067" s="0" t="s">
        <x:v>84</x:v>
      </x:c>
      <x:c r="I7067" s="0" t="s">
        <x:v>62</x:v>
      </x:c>
      <x:c r="J7067" s="0" t="s">
        <x:v>63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144</x:v>
      </x:c>
      <x:c r="D7068" s="0" t="s">
        <x:v>145</x:v>
      </x:c>
      <x:c r="E7068" s="0" t="s">
        <x:v>117</x:v>
      </x:c>
      <x:c r="F7068" s="0" t="s">
        <x:v>118</x:v>
      </x:c>
      <x:c r="G7068" s="0" t="s">
        <x:v>83</x:v>
      </x:c>
      <x:c r="H7068" s="0" t="s">
        <x:v>84</x:v>
      </x:c>
      <x:c r="I7068" s="0" t="s">
        <x:v>64</x:v>
      </x:c>
      <x:c r="J7068" s="0" t="s">
        <x:v>65</x:v>
      </x:c>
      <x:c r="K7068" s="0" t="s">
        <x:v>58</x:v>
      </x:c>
      <x:c r="L7068" s="0" t="s">
        <x:v>58</x:v>
      </x:c>
      <x:c r="M7068" s="0" t="s">
        <x:v>59</x:v>
      </x:c>
      <x:c r="N7068" s="0">
        <x:v>56</x:v>
      </x:c>
    </x:row>
    <x:row r="7069" spans="1:14">
      <x:c r="A7069" s="0" t="s">
        <x:v>2</x:v>
      </x:c>
      <x:c r="B7069" s="0" t="s">
        <x:v>4</x:v>
      </x:c>
      <x:c r="C7069" s="0" t="s">
        <x:v>144</x:v>
      </x:c>
      <x:c r="D7069" s="0" t="s">
        <x:v>145</x:v>
      </x:c>
      <x:c r="E7069" s="0" t="s">
        <x:v>117</x:v>
      </x:c>
      <x:c r="F7069" s="0" t="s">
        <x:v>118</x:v>
      </x:c>
      <x:c r="G7069" s="0" t="s">
        <x:v>83</x:v>
      </x:c>
      <x:c r="H7069" s="0" t="s">
        <x:v>84</x:v>
      </x:c>
      <x:c r="I7069" s="0" t="s">
        <x:v>66</x:v>
      </x:c>
      <x:c r="J7069" s="0" t="s">
        <x:v>67</x:v>
      </x:c>
      <x:c r="K7069" s="0" t="s">
        <x:v>58</x:v>
      </x:c>
      <x:c r="L7069" s="0" t="s">
        <x:v>58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144</x:v>
      </x:c>
      <x:c r="D7070" s="0" t="s">
        <x:v>145</x:v>
      </x:c>
      <x:c r="E7070" s="0" t="s">
        <x:v>117</x:v>
      </x:c>
      <x:c r="F7070" s="0" t="s">
        <x:v>118</x:v>
      </x:c>
      <x:c r="G7070" s="0" t="s">
        <x:v>83</x:v>
      </x:c>
      <x:c r="H7070" s="0" t="s">
        <x:v>84</x:v>
      </x:c>
      <x:c r="I7070" s="0" t="s">
        <x:v>68</x:v>
      </x:c>
      <x:c r="J7070" s="0" t="s">
        <x:v>69</x:v>
      </x:c>
      <x:c r="K7070" s="0" t="s">
        <x:v>58</x:v>
      </x:c>
      <x:c r="L7070" s="0" t="s">
        <x:v>58</x:v>
      </x:c>
      <x:c r="M7070" s="0" t="s">
        <x:v>59</x:v>
      </x:c>
      <x:c r="N7070" s="0">
        <x:v>3</x:v>
      </x:c>
    </x:row>
    <x:row r="7071" spans="1:14">
      <x:c r="A7071" s="0" t="s">
        <x:v>2</x:v>
      </x:c>
      <x:c r="B7071" s="0" t="s">
        <x:v>4</x:v>
      </x:c>
      <x:c r="C7071" s="0" t="s">
        <x:v>144</x:v>
      </x:c>
      <x:c r="D7071" s="0" t="s">
        <x:v>145</x:v>
      </x:c>
      <x:c r="E7071" s="0" t="s">
        <x:v>117</x:v>
      </x:c>
      <x:c r="F7071" s="0" t="s">
        <x:v>118</x:v>
      </x:c>
      <x:c r="G7071" s="0" t="s">
        <x:v>83</x:v>
      </x:c>
      <x:c r="H7071" s="0" t="s">
        <x:v>84</x:v>
      </x:c>
      <x:c r="I7071" s="0" t="s">
        <x:v>70</x:v>
      </x:c>
      <x:c r="J7071" s="0" t="s">
        <x:v>71</x:v>
      </x:c>
      <x:c r="K7071" s="0" t="s">
        <x:v>58</x:v>
      </x:c>
      <x:c r="L7071" s="0" t="s">
        <x:v>58</x:v>
      </x:c>
      <x:c r="M7071" s="0" t="s">
        <x:v>59</x:v>
      </x:c>
      <x:c r="N7071" s="0">
        <x:v>7</x:v>
      </x:c>
    </x:row>
    <x:row r="7072" spans="1:14">
      <x:c r="A7072" s="0" t="s">
        <x:v>2</x:v>
      </x:c>
      <x:c r="B7072" s="0" t="s">
        <x:v>4</x:v>
      </x:c>
      <x:c r="C7072" s="0" t="s">
        <x:v>144</x:v>
      </x:c>
      <x:c r="D7072" s="0" t="s">
        <x:v>145</x:v>
      </x:c>
      <x:c r="E7072" s="0" t="s">
        <x:v>117</x:v>
      </x:c>
      <x:c r="F7072" s="0" t="s">
        <x:v>118</x:v>
      </x:c>
      <x:c r="G7072" s="0" t="s">
        <x:v>85</x:v>
      </x:c>
      <x:c r="H7072" s="0" t="s">
        <x:v>86</x:v>
      </x:c>
      <x:c r="I7072" s="0" t="s">
        <x:v>56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8515</x:v>
      </x:c>
    </x:row>
    <x:row r="7073" spans="1:14">
      <x:c r="A7073" s="0" t="s">
        <x:v>2</x:v>
      </x:c>
      <x:c r="B7073" s="0" t="s">
        <x:v>4</x:v>
      </x:c>
      <x:c r="C7073" s="0" t="s">
        <x:v>144</x:v>
      </x:c>
      <x:c r="D7073" s="0" t="s">
        <x:v>145</x:v>
      </x:c>
      <x:c r="E7073" s="0" t="s">
        <x:v>117</x:v>
      </x:c>
      <x:c r="F7073" s="0" t="s">
        <x:v>118</x:v>
      </x:c>
      <x:c r="G7073" s="0" t="s">
        <x:v>85</x:v>
      </x:c>
      <x:c r="H7073" s="0" t="s">
        <x:v>86</x:v>
      </x:c>
      <x:c r="I7073" s="0" t="s">
        <x:v>60</x:v>
      </x:c>
      <x:c r="J7073" s="0" t="s">
        <x:v>61</x:v>
      </x:c>
      <x:c r="K7073" s="0" t="s">
        <x:v>58</x:v>
      </x:c>
      <x:c r="L7073" s="0" t="s">
        <x:v>58</x:v>
      </x:c>
      <x:c r="M7073" s="0" t="s">
        <x:v>59</x:v>
      </x:c>
      <x:c r="N7073" s="0">
        <x:v>8366</x:v>
      </x:c>
    </x:row>
    <x:row r="7074" spans="1:14">
      <x:c r="A7074" s="0" t="s">
        <x:v>2</x:v>
      </x:c>
      <x:c r="B7074" s="0" t="s">
        <x:v>4</x:v>
      </x:c>
      <x:c r="C7074" s="0" t="s">
        <x:v>144</x:v>
      </x:c>
      <x:c r="D7074" s="0" t="s">
        <x:v>145</x:v>
      </x:c>
      <x:c r="E7074" s="0" t="s">
        <x:v>117</x:v>
      </x:c>
      <x:c r="F7074" s="0" t="s">
        <x:v>118</x:v>
      </x:c>
      <x:c r="G7074" s="0" t="s">
        <x:v>85</x:v>
      </x:c>
      <x:c r="H7074" s="0" t="s">
        <x:v>86</x:v>
      </x:c>
      <x:c r="I7074" s="0" t="s">
        <x:v>62</x:v>
      </x:c>
      <x:c r="J7074" s="0" t="s">
        <x:v>63</x:v>
      </x:c>
      <x:c r="K7074" s="0" t="s">
        <x:v>58</x:v>
      </x:c>
      <x:c r="L7074" s="0" t="s">
        <x:v>58</x:v>
      </x:c>
      <x:c r="M7074" s="0" t="s">
        <x:v>59</x:v>
      </x:c>
      <x:c r="N7074" s="0">
        <x:v>149</x:v>
      </x:c>
    </x:row>
    <x:row r="7075" spans="1:14">
      <x:c r="A7075" s="0" t="s">
        <x:v>2</x:v>
      </x:c>
      <x:c r="B7075" s="0" t="s">
        <x:v>4</x:v>
      </x:c>
      <x:c r="C7075" s="0" t="s">
        <x:v>144</x:v>
      </x:c>
      <x:c r="D7075" s="0" t="s">
        <x:v>145</x:v>
      </x:c>
      <x:c r="E7075" s="0" t="s">
        <x:v>117</x:v>
      </x:c>
      <x:c r="F7075" s="0" t="s">
        <x:v>118</x:v>
      </x:c>
      <x:c r="G7075" s="0" t="s">
        <x:v>85</x:v>
      </x:c>
      <x:c r="H7075" s="0" t="s">
        <x:v>86</x:v>
      </x:c>
      <x:c r="I7075" s="0" t="s">
        <x:v>64</x:v>
      </x:c>
      <x:c r="J7075" s="0" t="s">
        <x:v>65</x:v>
      </x:c>
      <x:c r="K7075" s="0" t="s">
        <x:v>58</x:v>
      </x:c>
      <x:c r="L7075" s="0" t="s">
        <x:v>58</x:v>
      </x:c>
      <x:c r="M7075" s="0" t="s">
        <x:v>59</x:v>
      </x:c>
      <x:c r="N7075" s="0">
        <x:v>98</x:v>
      </x:c>
    </x:row>
    <x:row r="7076" spans="1:14">
      <x:c r="A7076" s="0" t="s">
        <x:v>2</x:v>
      </x:c>
      <x:c r="B7076" s="0" t="s">
        <x:v>4</x:v>
      </x:c>
      <x:c r="C7076" s="0" t="s">
        <x:v>144</x:v>
      </x:c>
      <x:c r="D7076" s="0" t="s">
        <x:v>145</x:v>
      </x:c>
      <x:c r="E7076" s="0" t="s">
        <x:v>117</x:v>
      </x:c>
      <x:c r="F7076" s="0" t="s">
        <x:v>118</x:v>
      </x:c>
      <x:c r="G7076" s="0" t="s">
        <x:v>85</x:v>
      </x:c>
      <x:c r="H7076" s="0" t="s">
        <x:v>86</x:v>
      </x:c>
      <x:c r="I7076" s="0" t="s">
        <x:v>66</x:v>
      </x:c>
      <x:c r="J7076" s="0" t="s">
        <x:v>67</x:v>
      </x:c>
      <x:c r="K7076" s="0" t="s">
        <x:v>58</x:v>
      </x:c>
      <x:c r="L7076" s="0" t="s">
        <x:v>58</x:v>
      </x:c>
      <x:c r="M7076" s="0" t="s">
        <x:v>59</x:v>
      </x:c>
      <x:c r="N7076" s="0">
        <x:v>24</x:v>
      </x:c>
    </x:row>
    <x:row r="7077" spans="1:14">
      <x:c r="A7077" s="0" t="s">
        <x:v>2</x:v>
      </x:c>
      <x:c r="B7077" s="0" t="s">
        <x:v>4</x:v>
      </x:c>
      <x:c r="C7077" s="0" t="s">
        <x:v>144</x:v>
      </x:c>
      <x:c r="D7077" s="0" t="s">
        <x:v>145</x:v>
      </x:c>
      <x:c r="E7077" s="0" t="s">
        <x:v>117</x:v>
      </x:c>
      <x:c r="F7077" s="0" t="s">
        <x:v>118</x:v>
      </x:c>
      <x:c r="G7077" s="0" t="s">
        <x:v>85</x:v>
      </x:c>
      <x:c r="H7077" s="0" t="s">
        <x:v>86</x:v>
      </x:c>
      <x:c r="I7077" s="0" t="s">
        <x:v>68</x:v>
      </x:c>
      <x:c r="J7077" s="0" t="s">
        <x:v>69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144</x:v>
      </x:c>
      <x:c r="D7078" s="0" t="s">
        <x:v>145</x:v>
      </x:c>
      <x:c r="E7078" s="0" t="s">
        <x:v>117</x:v>
      </x:c>
      <x:c r="F7078" s="0" t="s">
        <x:v>118</x:v>
      </x:c>
      <x:c r="G7078" s="0" t="s">
        <x:v>85</x:v>
      </x:c>
      <x:c r="H7078" s="0" t="s">
        <x:v>86</x:v>
      </x:c>
      <x:c r="I7078" s="0" t="s">
        <x:v>70</x:v>
      </x:c>
      <x:c r="J7078" s="0" t="s">
        <x:v>71</x:v>
      </x:c>
      <x:c r="K7078" s="0" t="s">
        <x:v>58</x:v>
      </x:c>
      <x:c r="L7078" s="0" t="s">
        <x:v>58</x:v>
      </x:c>
      <x:c r="M7078" s="0" t="s">
        <x:v>59</x:v>
      </x:c>
      <x:c r="N7078" s="0">
        <x:v>18</x:v>
      </x:c>
    </x:row>
    <x:row r="7079" spans="1:14">
      <x:c r="A7079" s="0" t="s">
        <x:v>2</x:v>
      </x:c>
      <x:c r="B7079" s="0" t="s">
        <x:v>4</x:v>
      </x:c>
      <x:c r="C7079" s="0" t="s">
        <x:v>144</x:v>
      </x:c>
      <x:c r="D7079" s="0" t="s">
        <x:v>145</x:v>
      </x:c>
      <x:c r="E7079" s="0" t="s">
        <x:v>117</x:v>
      </x:c>
      <x:c r="F7079" s="0" t="s">
        <x:v>118</x:v>
      </x:c>
      <x:c r="G7079" s="0" t="s">
        <x:v>87</x:v>
      </x:c>
      <x:c r="H7079" s="0" t="s">
        <x:v>88</x:v>
      </x:c>
      <x:c r="I7079" s="0" t="s">
        <x:v>56</x:v>
      </x:c>
      <x:c r="J7079" s="0" t="s">
        <x:v>57</x:v>
      </x:c>
      <x:c r="K7079" s="0" t="s">
        <x:v>58</x:v>
      </x:c>
      <x:c r="L7079" s="0" t="s">
        <x:v>58</x:v>
      </x:c>
      <x:c r="M7079" s="0" t="s">
        <x:v>59</x:v>
      </x:c>
      <x:c r="N7079" s="0">
        <x:v>6782</x:v>
      </x:c>
    </x:row>
    <x:row r="7080" spans="1:14">
      <x:c r="A7080" s="0" t="s">
        <x:v>2</x:v>
      </x:c>
      <x:c r="B7080" s="0" t="s">
        <x:v>4</x:v>
      </x:c>
      <x:c r="C7080" s="0" t="s">
        <x:v>144</x:v>
      </x:c>
      <x:c r="D7080" s="0" t="s">
        <x:v>145</x:v>
      </x:c>
      <x:c r="E7080" s="0" t="s">
        <x:v>117</x:v>
      </x:c>
      <x:c r="F7080" s="0" t="s">
        <x:v>118</x:v>
      </x:c>
      <x:c r="G7080" s="0" t="s">
        <x:v>87</x:v>
      </x:c>
      <x:c r="H7080" s="0" t="s">
        <x:v>88</x:v>
      </x:c>
      <x:c r="I7080" s="0" t="s">
        <x:v>60</x:v>
      </x:c>
      <x:c r="J7080" s="0" t="s">
        <x:v>61</x:v>
      </x:c>
      <x:c r="K7080" s="0" t="s">
        <x:v>58</x:v>
      </x:c>
      <x:c r="L7080" s="0" t="s">
        <x:v>58</x:v>
      </x:c>
      <x:c r="M7080" s="0" t="s">
        <x:v>59</x:v>
      </x:c>
      <x:c r="N7080" s="0">
        <x:v>6640</x:v>
      </x:c>
    </x:row>
    <x:row r="7081" spans="1:14">
      <x:c r="A7081" s="0" t="s">
        <x:v>2</x:v>
      </x:c>
      <x:c r="B7081" s="0" t="s">
        <x:v>4</x:v>
      </x:c>
      <x:c r="C7081" s="0" t="s">
        <x:v>144</x:v>
      </x:c>
      <x:c r="D7081" s="0" t="s">
        <x:v>145</x:v>
      </x:c>
      <x:c r="E7081" s="0" t="s">
        <x:v>117</x:v>
      </x:c>
      <x:c r="F7081" s="0" t="s">
        <x:v>118</x:v>
      </x:c>
      <x:c r="G7081" s="0" t="s">
        <x:v>87</x:v>
      </x:c>
      <x:c r="H7081" s="0" t="s">
        <x:v>88</x:v>
      </x:c>
      <x:c r="I7081" s="0" t="s">
        <x:v>62</x:v>
      </x:c>
      <x:c r="J7081" s="0" t="s">
        <x:v>63</x:v>
      </x:c>
      <x:c r="K7081" s="0" t="s">
        <x:v>58</x:v>
      </x:c>
      <x:c r="L7081" s="0" t="s">
        <x:v>58</x:v>
      </x:c>
      <x:c r="M7081" s="0" t="s">
        <x:v>59</x:v>
      </x:c>
      <x:c r="N7081" s="0">
        <x:v>142</x:v>
      </x:c>
    </x:row>
    <x:row r="7082" spans="1:14">
      <x:c r="A7082" s="0" t="s">
        <x:v>2</x:v>
      </x:c>
      <x:c r="B7082" s="0" t="s">
        <x:v>4</x:v>
      </x:c>
      <x:c r="C7082" s="0" t="s">
        <x:v>144</x:v>
      </x:c>
      <x:c r="D7082" s="0" t="s">
        <x:v>145</x:v>
      </x:c>
      <x:c r="E7082" s="0" t="s">
        <x:v>117</x:v>
      </x:c>
      <x:c r="F7082" s="0" t="s">
        <x:v>118</x:v>
      </x:c>
      <x:c r="G7082" s="0" t="s">
        <x:v>87</x:v>
      </x:c>
      <x:c r="H7082" s="0" t="s">
        <x:v>88</x:v>
      </x:c>
      <x:c r="I7082" s="0" t="s">
        <x:v>64</x:v>
      </x:c>
      <x:c r="J7082" s="0" t="s">
        <x:v>65</x:v>
      </x:c>
      <x:c r="K7082" s="0" t="s">
        <x:v>58</x:v>
      </x:c>
      <x:c r="L7082" s="0" t="s">
        <x:v>58</x:v>
      </x:c>
      <x:c r="M7082" s="0" t="s">
        <x:v>59</x:v>
      </x:c>
      <x:c r="N7082" s="0">
        <x:v>79</x:v>
      </x:c>
    </x:row>
    <x:row r="7083" spans="1:14">
      <x:c r="A7083" s="0" t="s">
        <x:v>2</x:v>
      </x:c>
      <x:c r="B7083" s="0" t="s">
        <x:v>4</x:v>
      </x:c>
      <x:c r="C7083" s="0" t="s">
        <x:v>144</x:v>
      </x:c>
      <x:c r="D7083" s="0" t="s">
        <x:v>145</x:v>
      </x:c>
      <x:c r="E7083" s="0" t="s">
        <x:v>117</x:v>
      </x:c>
      <x:c r="F7083" s="0" t="s">
        <x:v>118</x:v>
      </x:c>
      <x:c r="G7083" s="0" t="s">
        <x:v>87</x:v>
      </x:c>
      <x:c r="H7083" s="0" t="s">
        <x:v>88</x:v>
      </x:c>
      <x:c r="I7083" s="0" t="s">
        <x:v>66</x:v>
      </x:c>
      <x:c r="J7083" s="0" t="s">
        <x:v>67</x:v>
      </x:c>
      <x:c r="K7083" s="0" t="s">
        <x:v>58</x:v>
      </x:c>
      <x:c r="L7083" s="0" t="s">
        <x:v>58</x:v>
      </x:c>
      <x:c r="M7083" s="0" t="s">
        <x:v>59</x:v>
      </x:c>
      <x:c r="N7083" s="0">
        <x:v>40</x:v>
      </x:c>
    </x:row>
    <x:row r="7084" spans="1:14">
      <x:c r="A7084" s="0" t="s">
        <x:v>2</x:v>
      </x:c>
      <x:c r="B7084" s="0" t="s">
        <x:v>4</x:v>
      </x:c>
      <x:c r="C7084" s="0" t="s">
        <x:v>144</x:v>
      </x:c>
      <x:c r="D7084" s="0" t="s">
        <x:v>145</x:v>
      </x:c>
      <x:c r="E7084" s="0" t="s">
        <x:v>117</x:v>
      </x:c>
      <x:c r="F7084" s="0" t="s">
        <x:v>118</x:v>
      </x:c>
      <x:c r="G7084" s="0" t="s">
        <x:v>87</x:v>
      </x:c>
      <x:c r="H7084" s="0" t="s">
        <x:v>88</x:v>
      </x:c>
      <x:c r="I7084" s="0" t="s">
        <x:v>68</x:v>
      </x:c>
      <x:c r="J7084" s="0" t="s">
        <x:v>69</x:v>
      </x:c>
      <x:c r="K7084" s="0" t="s">
        <x:v>58</x:v>
      </x:c>
      <x:c r="L7084" s="0" t="s">
        <x:v>58</x:v>
      </x:c>
      <x:c r="M7084" s="0" t="s">
        <x:v>59</x:v>
      </x:c>
      <x:c r="N7084" s="0">
        <x:v>16</x:v>
      </x:c>
    </x:row>
    <x:row r="7085" spans="1:14">
      <x:c r="A7085" s="0" t="s">
        <x:v>2</x:v>
      </x:c>
      <x:c r="B7085" s="0" t="s">
        <x:v>4</x:v>
      </x:c>
      <x:c r="C7085" s="0" t="s">
        <x:v>144</x:v>
      </x:c>
      <x:c r="D7085" s="0" t="s">
        <x:v>145</x:v>
      </x:c>
      <x:c r="E7085" s="0" t="s">
        <x:v>117</x:v>
      </x:c>
      <x:c r="F7085" s="0" t="s">
        <x:v>118</x:v>
      </x:c>
      <x:c r="G7085" s="0" t="s">
        <x:v>87</x:v>
      </x:c>
      <x:c r="H7085" s="0" t="s">
        <x:v>88</x:v>
      </x:c>
      <x:c r="I7085" s="0" t="s">
        <x:v>70</x:v>
      </x:c>
      <x:c r="J7085" s="0" t="s">
        <x:v>71</x:v>
      </x:c>
      <x:c r="K7085" s="0" t="s">
        <x:v>58</x:v>
      </x:c>
      <x:c r="L7085" s="0" t="s">
        <x:v>58</x:v>
      </x:c>
      <x:c r="M7085" s="0" t="s">
        <x:v>59</x:v>
      </x:c>
      <x:c r="N7085" s="0">
        <x:v>7</x:v>
      </x:c>
    </x:row>
    <x:row r="7086" spans="1:14">
      <x:c r="A7086" s="0" t="s">
        <x:v>2</x:v>
      </x:c>
      <x:c r="B7086" s="0" t="s">
        <x:v>4</x:v>
      </x:c>
      <x:c r="C7086" s="0" t="s">
        <x:v>144</x:v>
      </x:c>
      <x:c r="D7086" s="0" t="s">
        <x:v>145</x:v>
      </x:c>
      <x:c r="E7086" s="0" t="s">
        <x:v>117</x:v>
      </x:c>
      <x:c r="F7086" s="0" t="s">
        <x:v>118</x:v>
      </x:c>
      <x:c r="G7086" s="0" t="s">
        <x:v>89</x:v>
      </x:c>
      <x:c r="H7086" s="0" t="s">
        <x:v>90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6738</x:v>
      </x:c>
    </x:row>
    <x:row r="7087" spans="1:14">
      <x:c r="A7087" s="0" t="s">
        <x:v>2</x:v>
      </x:c>
      <x:c r="B7087" s="0" t="s">
        <x:v>4</x:v>
      </x:c>
      <x:c r="C7087" s="0" t="s">
        <x:v>144</x:v>
      </x:c>
      <x:c r="D7087" s="0" t="s">
        <x:v>145</x:v>
      </x:c>
      <x:c r="E7087" s="0" t="s">
        <x:v>117</x:v>
      </x:c>
      <x:c r="F7087" s="0" t="s">
        <x:v>118</x:v>
      </x:c>
      <x:c r="G7087" s="0" t="s">
        <x:v>89</x:v>
      </x:c>
      <x:c r="H7087" s="0" t="s">
        <x:v>90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6612</x:v>
      </x:c>
    </x:row>
    <x:row r="7088" spans="1:14">
      <x:c r="A7088" s="0" t="s">
        <x:v>2</x:v>
      </x:c>
      <x:c r="B7088" s="0" t="s">
        <x:v>4</x:v>
      </x:c>
      <x:c r="C7088" s="0" t="s">
        <x:v>144</x:v>
      </x:c>
      <x:c r="D7088" s="0" t="s">
        <x:v>145</x:v>
      </x:c>
      <x:c r="E7088" s="0" t="s">
        <x:v>117</x:v>
      </x:c>
      <x:c r="F7088" s="0" t="s">
        <x:v>118</x:v>
      </x:c>
      <x:c r="G7088" s="0" t="s">
        <x:v>89</x:v>
      </x:c>
      <x:c r="H7088" s="0" t="s">
        <x:v>90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126</x:v>
      </x:c>
    </x:row>
    <x:row r="7089" spans="1:14">
      <x:c r="A7089" s="0" t="s">
        <x:v>2</x:v>
      </x:c>
      <x:c r="B7089" s="0" t="s">
        <x:v>4</x:v>
      </x:c>
      <x:c r="C7089" s="0" t="s">
        <x:v>144</x:v>
      </x:c>
      <x:c r="D7089" s="0" t="s">
        <x:v>145</x:v>
      </x:c>
      <x:c r="E7089" s="0" t="s">
        <x:v>117</x:v>
      </x:c>
      <x:c r="F7089" s="0" t="s">
        <x:v>118</x:v>
      </x:c>
      <x:c r="G7089" s="0" t="s">
        <x:v>89</x:v>
      </x:c>
      <x:c r="H7089" s="0" t="s">
        <x:v>90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83</x:v>
      </x:c>
    </x:row>
    <x:row r="7090" spans="1:14">
      <x:c r="A7090" s="0" t="s">
        <x:v>2</x:v>
      </x:c>
      <x:c r="B7090" s="0" t="s">
        <x:v>4</x:v>
      </x:c>
      <x:c r="C7090" s="0" t="s">
        <x:v>144</x:v>
      </x:c>
      <x:c r="D7090" s="0" t="s">
        <x:v>145</x:v>
      </x:c>
      <x:c r="E7090" s="0" t="s">
        <x:v>117</x:v>
      </x:c>
      <x:c r="F7090" s="0" t="s">
        <x:v>118</x:v>
      </x:c>
      <x:c r="G7090" s="0" t="s">
        <x:v>89</x:v>
      </x:c>
      <x:c r="H7090" s="0" t="s">
        <x:v>90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21</x:v>
      </x:c>
    </x:row>
    <x:row r="7091" spans="1:14">
      <x:c r="A7091" s="0" t="s">
        <x:v>2</x:v>
      </x:c>
      <x:c r="B7091" s="0" t="s">
        <x:v>4</x:v>
      </x:c>
      <x:c r="C7091" s="0" t="s">
        <x:v>144</x:v>
      </x:c>
      <x:c r="D7091" s="0" t="s">
        <x:v>145</x:v>
      </x:c>
      <x:c r="E7091" s="0" t="s">
        <x:v>117</x:v>
      </x:c>
      <x:c r="F7091" s="0" t="s">
        <x:v>118</x:v>
      </x:c>
      <x:c r="G7091" s="0" t="s">
        <x:v>89</x:v>
      </x:c>
      <x:c r="H7091" s="0" t="s">
        <x:v>90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144</x:v>
      </x:c>
      <x:c r="D7092" s="0" t="s">
        <x:v>145</x:v>
      </x:c>
      <x:c r="E7092" s="0" t="s">
        <x:v>117</x:v>
      </x:c>
      <x:c r="F7092" s="0" t="s">
        <x:v>118</x:v>
      </x:c>
      <x:c r="G7092" s="0" t="s">
        <x:v>89</x:v>
      </x:c>
      <x:c r="H7092" s="0" t="s">
        <x:v>90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</x:v>
      </x:c>
    </x:row>
    <x:row r="7093" spans="1:14">
      <x:c r="A7093" s="0" t="s">
        <x:v>2</x:v>
      </x:c>
      <x:c r="B7093" s="0" t="s">
        <x:v>4</x:v>
      </x:c>
      <x:c r="C7093" s="0" t="s">
        <x:v>144</x:v>
      </x:c>
      <x:c r="D7093" s="0" t="s">
        <x:v>145</x:v>
      </x:c>
      <x:c r="E7093" s="0" t="s">
        <x:v>117</x:v>
      </x:c>
      <x:c r="F7093" s="0" t="s">
        <x:v>118</x:v>
      </x:c>
      <x:c r="G7093" s="0" t="s">
        <x:v>91</x:v>
      </x:c>
      <x:c r="H7093" s="0" t="s">
        <x:v>92</x:v>
      </x:c>
      <x:c r="I7093" s="0" t="s">
        <x:v>56</x:v>
      </x:c>
      <x:c r="J7093" s="0" t="s">
        <x:v>57</x:v>
      </x:c>
      <x:c r="K7093" s="0" t="s">
        <x:v>58</x:v>
      </x:c>
      <x:c r="L7093" s="0" t="s">
        <x:v>58</x:v>
      </x:c>
      <x:c r="M7093" s="0" t="s">
        <x:v>59</x:v>
      </x:c>
      <x:c r="N7093" s="0">
        <x:v>27717</x:v>
      </x:c>
    </x:row>
    <x:row r="7094" spans="1:14">
      <x:c r="A7094" s="0" t="s">
        <x:v>2</x:v>
      </x:c>
      <x:c r="B7094" s="0" t="s">
        <x:v>4</x:v>
      </x:c>
      <x:c r="C7094" s="0" t="s">
        <x:v>144</x:v>
      </x:c>
      <x:c r="D7094" s="0" t="s">
        <x:v>145</x:v>
      </x:c>
      <x:c r="E7094" s="0" t="s">
        <x:v>117</x:v>
      </x:c>
      <x:c r="F7094" s="0" t="s">
        <x:v>118</x:v>
      </x:c>
      <x:c r="G7094" s="0" t="s">
        <x:v>91</x:v>
      </x:c>
      <x:c r="H7094" s="0" t="s">
        <x:v>92</x:v>
      </x:c>
      <x:c r="I7094" s="0" t="s">
        <x:v>60</x:v>
      </x:c>
      <x:c r="J7094" s="0" t="s">
        <x:v>61</x:v>
      </x:c>
      <x:c r="K7094" s="0" t="s">
        <x:v>58</x:v>
      </x:c>
      <x:c r="L7094" s="0" t="s">
        <x:v>58</x:v>
      </x:c>
      <x:c r="M7094" s="0" t="s">
        <x:v>59</x:v>
      </x:c>
      <x:c r="N7094" s="0">
        <x:v>27162</x:v>
      </x:c>
    </x:row>
    <x:row r="7095" spans="1:14">
      <x:c r="A7095" s="0" t="s">
        <x:v>2</x:v>
      </x:c>
      <x:c r="B7095" s="0" t="s">
        <x:v>4</x:v>
      </x:c>
      <x:c r="C7095" s="0" t="s">
        <x:v>144</x:v>
      </x:c>
      <x:c r="D7095" s="0" t="s">
        <x:v>145</x:v>
      </x:c>
      <x:c r="E7095" s="0" t="s">
        <x:v>117</x:v>
      </x:c>
      <x:c r="F7095" s="0" t="s">
        <x:v>118</x:v>
      </x:c>
      <x:c r="G7095" s="0" t="s">
        <x:v>91</x:v>
      </x:c>
      <x:c r="H7095" s="0" t="s">
        <x:v>92</x:v>
      </x:c>
      <x:c r="I7095" s="0" t="s">
        <x:v>62</x:v>
      </x:c>
      <x:c r="J7095" s="0" t="s">
        <x:v>63</x:v>
      </x:c>
      <x:c r="K7095" s="0" t="s">
        <x:v>58</x:v>
      </x:c>
      <x:c r="L7095" s="0" t="s">
        <x:v>58</x:v>
      </x:c>
      <x:c r="M7095" s="0" t="s">
        <x:v>59</x:v>
      </x:c>
      <x:c r="N7095" s="0">
        <x:v>555</x:v>
      </x:c>
    </x:row>
    <x:row r="7096" spans="1:14">
      <x:c r="A7096" s="0" t="s">
        <x:v>2</x:v>
      </x:c>
      <x:c r="B7096" s="0" t="s">
        <x:v>4</x:v>
      </x:c>
      <x:c r="C7096" s="0" t="s">
        <x:v>144</x:v>
      </x:c>
      <x:c r="D7096" s="0" t="s">
        <x:v>145</x:v>
      </x:c>
      <x:c r="E7096" s="0" t="s">
        <x:v>117</x:v>
      </x:c>
      <x:c r="F7096" s="0" t="s">
        <x:v>118</x:v>
      </x:c>
      <x:c r="G7096" s="0" t="s">
        <x:v>91</x:v>
      </x:c>
      <x:c r="H7096" s="0" t="s">
        <x:v>92</x:v>
      </x:c>
      <x:c r="I7096" s="0" t="s">
        <x:v>64</x:v>
      </x:c>
      <x:c r="J7096" s="0" t="s">
        <x:v>65</x:v>
      </x:c>
      <x:c r="K7096" s="0" t="s">
        <x:v>58</x:v>
      </x:c>
      <x:c r="L7096" s="0" t="s">
        <x:v>58</x:v>
      </x:c>
      <x:c r="M7096" s="0" t="s">
        <x:v>59</x:v>
      </x:c>
      <x:c r="N7096" s="0">
        <x:v>456</x:v>
      </x:c>
    </x:row>
    <x:row r="7097" spans="1:14">
      <x:c r="A7097" s="0" t="s">
        <x:v>2</x:v>
      </x:c>
      <x:c r="B7097" s="0" t="s">
        <x:v>4</x:v>
      </x:c>
      <x:c r="C7097" s="0" t="s">
        <x:v>144</x:v>
      </x:c>
      <x:c r="D7097" s="0" t="s">
        <x:v>145</x:v>
      </x:c>
      <x:c r="E7097" s="0" t="s">
        <x:v>117</x:v>
      </x:c>
      <x:c r="F7097" s="0" t="s">
        <x:v>118</x:v>
      </x:c>
      <x:c r="G7097" s="0" t="s">
        <x:v>91</x:v>
      </x:c>
      <x:c r="H7097" s="0" t="s">
        <x:v>92</x:v>
      </x:c>
      <x:c r="I7097" s="0" t="s">
        <x:v>66</x:v>
      </x:c>
      <x:c r="J7097" s="0" t="s">
        <x:v>67</x:v>
      </x:c>
      <x:c r="K7097" s="0" t="s">
        <x:v>58</x:v>
      </x:c>
      <x:c r="L7097" s="0" t="s">
        <x:v>58</x:v>
      </x:c>
      <x:c r="M7097" s="0" t="s">
        <x:v>59</x:v>
      </x:c>
      <x:c r="N7097" s="0">
        <x:v>28</x:v>
      </x:c>
    </x:row>
    <x:row r="7098" spans="1:14">
      <x:c r="A7098" s="0" t="s">
        <x:v>2</x:v>
      </x:c>
      <x:c r="B7098" s="0" t="s">
        <x:v>4</x:v>
      </x:c>
      <x:c r="C7098" s="0" t="s">
        <x:v>144</x:v>
      </x:c>
      <x:c r="D7098" s="0" t="s">
        <x:v>145</x:v>
      </x:c>
      <x:c r="E7098" s="0" t="s">
        <x:v>117</x:v>
      </x:c>
      <x:c r="F7098" s="0" t="s">
        <x:v>118</x:v>
      </x:c>
      <x:c r="G7098" s="0" t="s">
        <x:v>91</x:v>
      </x:c>
      <x:c r="H7098" s="0" t="s">
        <x:v>92</x:v>
      </x:c>
      <x:c r="I7098" s="0" t="s">
        <x:v>68</x:v>
      </x:c>
      <x:c r="J7098" s="0" t="s">
        <x:v>69</x:v>
      </x:c>
      <x:c r="K7098" s="0" t="s">
        <x:v>58</x:v>
      </x:c>
      <x:c r="L7098" s="0" t="s">
        <x:v>58</x:v>
      </x:c>
      <x:c r="M7098" s="0" t="s">
        <x:v>59</x:v>
      </x:c>
      <x:c r="N7098" s="0">
        <x:v>45</x:v>
      </x:c>
    </x:row>
    <x:row r="7099" spans="1:14">
      <x:c r="A7099" s="0" t="s">
        <x:v>2</x:v>
      </x:c>
      <x:c r="B7099" s="0" t="s">
        <x:v>4</x:v>
      </x:c>
      <x:c r="C7099" s="0" t="s">
        <x:v>144</x:v>
      </x:c>
      <x:c r="D7099" s="0" t="s">
        <x:v>145</x:v>
      </x:c>
      <x:c r="E7099" s="0" t="s">
        <x:v>117</x:v>
      </x:c>
      <x:c r="F7099" s="0" t="s">
        <x:v>118</x:v>
      </x:c>
      <x:c r="G7099" s="0" t="s">
        <x:v>91</x:v>
      </x:c>
      <x:c r="H7099" s="0" t="s">
        <x:v>92</x:v>
      </x:c>
      <x:c r="I7099" s="0" t="s">
        <x:v>70</x:v>
      </x:c>
      <x:c r="J7099" s="0" t="s">
        <x:v>71</x:v>
      </x:c>
      <x:c r="K7099" s="0" t="s">
        <x:v>58</x:v>
      </x:c>
      <x:c r="L7099" s="0" t="s">
        <x:v>58</x:v>
      </x:c>
      <x:c r="M7099" s="0" t="s">
        <x:v>59</x:v>
      </x:c>
      <x:c r="N7099" s="0">
        <x:v>26</x:v>
      </x:c>
    </x:row>
    <x:row r="7100" spans="1:14">
      <x:c r="A7100" s="0" t="s">
        <x:v>2</x:v>
      </x:c>
      <x:c r="B7100" s="0" t="s">
        <x:v>4</x:v>
      </x:c>
      <x:c r="C7100" s="0" t="s">
        <x:v>144</x:v>
      </x:c>
      <x:c r="D7100" s="0" t="s">
        <x:v>145</x:v>
      </x:c>
      <x:c r="E7100" s="0" t="s">
        <x:v>117</x:v>
      </x:c>
      <x:c r="F7100" s="0" t="s">
        <x:v>118</x:v>
      </x:c>
      <x:c r="G7100" s="0" t="s">
        <x:v>93</x:v>
      </x:c>
      <x:c r="H7100" s="0" t="s">
        <x:v>94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9479</x:v>
      </x:c>
    </x:row>
    <x:row r="7101" spans="1:14">
      <x:c r="A7101" s="0" t="s">
        <x:v>2</x:v>
      </x:c>
      <x:c r="B7101" s="0" t="s">
        <x:v>4</x:v>
      </x:c>
      <x:c r="C7101" s="0" t="s">
        <x:v>144</x:v>
      </x:c>
      <x:c r="D7101" s="0" t="s">
        <x:v>145</x:v>
      </x:c>
      <x:c r="E7101" s="0" t="s">
        <x:v>117</x:v>
      </x:c>
      <x:c r="F7101" s="0" t="s">
        <x:v>118</x:v>
      </x:c>
      <x:c r="G7101" s="0" t="s">
        <x:v>93</x:v>
      </x:c>
      <x:c r="H7101" s="0" t="s">
        <x:v>94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9297</x:v>
      </x:c>
    </x:row>
    <x:row r="7102" spans="1:14">
      <x:c r="A7102" s="0" t="s">
        <x:v>2</x:v>
      </x:c>
      <x:c r="B7102" s="0" t="s">
        <x:v>4</x:v>
      </x:c>
      <x:c r="C7102" s="0" t="s">
        <x:v>144</x:v>
      </x:c>
      <x:c r="D7102" s="0" t="s">
        <x:v>145</x:v>
      </x:c>
      <x:c r="E7102" s="0" t="s">
        <x:v>117</x:v>
      </x:c>
      <x:c r="F7102" s="0" t="s">
        <x:v>118</x:v>
      </x:c>
      <x:c r="G7102" s="0" t="s">
        <x:v>93</x:v>
      </x:c>
      <x:c r="H7102" s="0" t="s">
        <x:v>94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182</x:v>
      </x:c>
    </x:row>
    <x:row r="7103" spans="1:14">
      <x:c r="A7103" s="0" t="s">
        <x:v>2</x:v>
      </x:c>
      <x:c r="B7103" s="0" t="s">
        <x:v>4</x:v>
      </x:c>
      <x:c r="C7103" s="0" t="s">
        <x:v>144</x:v>
      </x:c>
      <x:c r="D7103" s="0" t="s">
        <x:v>145</x:v>
      </x:c>
      <x:c r="E7103" s="0" t="s">
        <x:v>117</x:v>
      </x:c>
      <x:c r="F7103" s="0" t="s">
        <x:v>118</x:v>
      </x:c>
      <x:c r="G7103" s="0" t="s">
        <x:v>93</x:v>
      </x:c>
      <x:c r="H7103" s="0" t="s">
        <x:v>94</x:v>
      </x:c>
      <x:c r="I7103" s="0" t="s">
        <x:v>64</x:v>
      </x:c>
      <x:c r="J7103" s="0" t="s">
        <x:v>65</x:v>
      </x:c>
      <x:c r="K7103" s="0" t="s">
        <x:v>58</x:v>
      </x:c>
      <x:c r="L7103" s="0" t="s">
        <x:v>58</x:v>
      </x:c>
      <x:c r="M7103" s="0" t="s">
        <x:v>59</x:v>
      </x:c>
      <x:c r="N7103" s="0">
        <x:v>126</x:v>
      </x:c>
    </x:row>
    <x:row r="7104" spans="1:14">
      <x:c r="A7104" s="0" t="s">
        <x:v>2</x:v>
      </x:c>
      <x:c r="B7104" s="0" t="s">
        <x:v>4</x:v>
      </x:c>
      <x:c r="C7104" s="0" t="s">
        <x:v>144</x:v>
      </x:c>
      <x:c r="D7104" s="0" t="s">
        <x:v>145</x:v>
      </x:c>
      <x:c r="E7104" s="0" t="s">
        <x:v>117</x:v>
      </x:c>
      <x:c r="F7104" s="0" t="s">
        <x:v>118</x:v>
      </x:c>
      <x:c r="G7104" s="0" t="s">
        <x:v>93</x:v>
      </x:c>
      <x:c r="H7104" s="0" t="s">
        <x:v>94</x:v>
      </x:c>
      <x:c r="I7104" s="0" t="s">
        <x:v>66</x:v>
      </x:c>
      <x:c r="J7104" s="0" t="s">
        <x:v>67</x:v>
      </x:c>
      <x:c r="K7104" s="0" t="s">
        <x:v>58</x:v>
      </x:c>
      <x:c r="L7104" s="0" t="s">
        <x:v>58</x:v>
      </x:c>
      <x:c r="M7104" s="0" t="s">
        <x:v>59</x:v>
      </x:c>
      <x:c r="N7104" s="0">
        <x:v>17</x:v>
      </x:c>
    </x:row>
    <x:row r="7105" spans="1:14">
      <x:c r="A7105" s="0" t="s">
        <x:v>2</x:v>
      </x:c>
      <x:c r="B7105" s="0" t="s">
        <x:v>4</x:v>
      </x:c>
      <x:c r="C7105" s="0" t="s">
        <x:v>144</x:v>
      </x:c>
      <x:c r="D7105" s="0" t="s">
        <x:v>145</x:v>
      </x:c>
      <x:c r="E7105" s="0" t="s">
        <x:v>117</x:v>
      </x:c>
      <x:c r="F7105" s="0" t="s">
        <x:v>118</x:v>
      </x:c>
      <x:c r="G7105" s="0" t="s">
        <x:v>93</x:v>
      </x:c>
      <x:c r="H7105" s="0" t="s">
        <x:v>94</x:v>
      </x:c>
      <x:c r="I7105" s="0" t="s">
        <x:v>68</x:v>
      </x:c>
      <x:c r="J7105" s="0" t="s">
        <x:v>69</x:v>
      </x:c>
      <x:c r="K7105" s="0" t="s">
        <x:v>58</x:v>
      </x:c>
      <x:c r="L7105" s="0" t="s">
        <x:v>58</x:v>
      </x:c>
      <x:c r="M7105" s="0" t="s">
        <x:v>59</x:v>
      </x:c>
      <x:c r="N7105" s="0">
        <x:v>28</x:v>
      </x:c>
    </x:row>
    <x:row r="7106" spans="1:14">
      <x:c r="A7106" s="0" t="s">
        <x:v>2</x:v>
      </x:c>
      <x:c r="B7106" s="0" t="s">
        <x:v>4</x:v>
      </x:c>
      <x:c r="C7106" s="0" t="s">
        <x:v>144</x:v>
      </x:c>
      <x:c r="D7106" s="0" t="s">
        <x:v>145</x:v>
      </x:c>
      <x:c r="E7106" s="0" t="s">
        <x:v>117</x:v>
      </x:c>
      <x:c r="F7106" s="0" t="s">
        <x:v>118</x:v>
      </x:c>
      <x:c r="G7106" s="0" t="s">
        <x:v>93</x:v>
      </x:c>
      <x:c r="H7106" s="0" t="s">
        <x:v>94</x:v>
      </x:c>
      <x:c r="I7106" s="0" t="s">
        <x:v>70</x:v>
      </x:c>
      <x:c r="J7106" s="0" t="s">
        <x:v>71</x:v>
      </x:c>
      <x:c r="K7106" s="0" t="s">
        <x:v>58</x:v>
      </x:c>
      <x:c r="L7106" s="0" t="s">
        <x:v>58</x:v>
      </x:c>
      <x:c r="M7106" s="0" t="s">
        <x:v>59</x:v>
      </x:c>
      <x:c r="N7106" s="0">
        <x:v>11</x:v>
      </x:c>
    </x:row>
    <x:row r="7107" spans="1:14">
      <x:c r="A7107" s="0" t="s">
        <x:v>2</x:v>
      </x:c>
      <x:c r="B7107" s="0" t="s">
        <x:v>4</x:v>
      </x:c>
      <x:c r="C7107" s="0" t="s">
        <x:v>144</x:v>
      </x:c>
      <x:c r="D7107" s="0" t="s">
        <x:v>145</x:v>
      </x:c>
      <x:c r="E7107" s="0" t="s">
        <x:v>117</x:v>
      </x:c>
      <x:c r="F7107" s="0" t="s">
        <x:v>118</x:v>
      </x:c>
      <x:c r="G7107" s="0" t="s">
        <x:v>95</x:v>
      </x:c>
      <x:c r="H7107" s="0" t="s">
        <x:v>96</x:v>
      </x:c>
      <x:c r="I7107" s="0" t="s">
        <x:v>56</x:v>
      </x:c>
      <x:c r="J7107" s="0" t="s">
        <x:v>57</x:v>
      </x:c>
      <x:c r="K7107" s="0" t="s">
        <x:v>58</x:v>
      </x:c>
      <x:c r="L7107" s="0" t="s">
        <x:v>58</x:v>
      </x:c>
      <x:c r="M7107" s="0" t="s">
        <x:v>59</x:v>
      </x:c>
      <x:c r="N7107" s="0">
        <x:v>10525</x:v>
      </x:c>
    </x:row>
    <x:row r="7108" spans="1:14">
      <x:c r="A7108" s="0" t="s">
        <x:v>2</x:v>
      </x:c>
      <x:c r="B7108" s="0" t="s">
        <x:v>4</x:v>
      </x:c>
      <x:c r="C7108" s="0" t="s">
        <x:v>144</x:v>
      </x:c>
      <x:c r="D7108" s="0" t="s">
        <x:v>145</x:v>
      </x:c>
      <x:c r="E7108" s="0" t="s">
        <x:v>117</x:v>
      </x:c>
      <x:c r="F7108" s="0" t="s">
        <x:v>118</x:v>
      </x:c>
      <x:c r="G7108" s="0" t="s">
        <x:v>95</x:v>
      </x:c>
      <x:c r="H7108" s="0" t="s">
        <x:v>96</x:v>
      </x:c>
      <x:c r="I7108" s="0" t="s">
        <x:v>60</x:v>
      </x:c>
      <x:c r="J7108" s="0" t="s">
        <x:v>61</x:v>
      </x:c>
      <x:c r="K7108" s="0" t="s">
        <x:v>58</x:v>
      </x:c>
      <x:c r="L7108" s="0" t="s">
        <x:v>58</x:v>
      </x:c>
      <x:c r="M7108" s="0" t="s">
        <x:v>59</x:v>
      </x:c>
      <x:c r="N7108" s="0">
        <x:v>10342</x:v>
      </x:c>
    </x:row>
    <x:row r="7109" spans="1:14">
      <x:c r="A7109" s="0" t="s">
        <x:v>2</x:v>
      </x:c>
      <x:c r="B7109" s="0" t="s">
        <x:v>4</x:v>
      </x:c>
      <x:c r="C7109" s="0" t="s">
        <x:v>144</x:v>
      </x:c>
      <x:c r="D7109" s="0" t="s">
        <x:v>145</x:v>
      </x:c>
      <x:c r="E7109" s="0" t="s">
        <x:v>117</x:v>
      </x:c>
      <x:c r="F7109" s="0" t="s">
        <x:v>118</x:v>
      </x:c>
      <x:c r="G7109" s="0" t="s">
        <x:v>95</x:v>
      </x:c>
      <x:c r="H7109" s="0" t="s">
        <x:v>96</x:v>
      </x:c>
      <x:c r="I7109" s="0" t="s">
        <x:v>62</x:v>
      </x:c>
      <x:c r="J7109" s="0" t="s">
        <x:v>63</x:v>
      </x:c>
      <x:c r="K7109" s="0" t="s">
        <x:v>58</x:v>
      </x:c>
      <x:c r="L7109" s="0" t="s">
        <x:v>58</x:v>
      </x:c>
      <x:c r="M7109" s="0" t="s">
        <x:v>59</x:v>
      </x:c>
      <x:c r="N7109" s="0">
        <x:v>183</x:v>
      </x:c>
    </x:row>
    <x:row r="7110" spans="1:14">
      <x:c r="A7110" s="0" t="s">
        <x:v>2</x:v>
      </x:c>
      <x:c r="B7110" s="0" t="s">
        <x:v>4</x:v>
      </x:c>
      <x:c r="C7110" s="0" t="s">
        <x:v>144</x:v>
      </x:c>
      <x:c r="D7110" s="0" t="s">
        <x:v>145</x:v>
      </x:c>
      <x:c r="E7110" s="0" t="s">
        <x:v>117</x:v>
      </x:c>
      <x:c r="F7110" s="0" t="s">
        <x:v>118</x:v>
      </x:c>
      <x:c r="G7110" s="0" t="s">
        <x:v>95</x:v>
      </x:c>
      <x:c r="H7110" s="0" t="s">
        <x:v>96</x:v>
      </x:c>
      <x:c r="I7110" s="0" t="s">
        <x:v>64</x:v>
      </x:c>
      <x:c r="J7110" s="0" t="s">
        <x:v>65</x:v>
      </x:c>
      <x:c r="K7110" s="0" t="s">
        <x:v>58</x:v>
      </x:c>
      <x:c r="L7110" s="0" t="s">
        <x:v>58</x:v>
      </x:c>
      <x:c r="M7110" s="0" t="s">
        <x:v>59</x:v>
      </x:c>
      <x:c r="N7110" s="0">
        <x:v>136</x:v>
      </x:c>
    </x:row>
    <x:row r="7111" spans="1:14">
      <x:c r="A7111" s="0" t="s">
        <x:v>2</x:v>
      </x:c>
      <x:c r="B7111" s="0" t="s">
        <x:v>4</x:v>
      </x:c>
      <x:c r="C7111" s="0" t="s">
        <x:v>144</x:v>
      </x:c>
      <x:c r="D7111" s="0" t="s">
        <x:v>145</x:v>
      </x:c>
      <x:c r="E7111" s="0" t="s">
        <x:v>117</x:v>
      </x:c>
      <x:c r="F7111" s="0" t="s">
        <x:v>118</x:v>
      </x:c>
      <x:c r="G7111" s="0" t="s">
        <x:v>95</x:v>
      </x:c>
      <x:c r="H7111" s="0" t="s">
        <x:v>96</x:v>
      </x:c>
      <x:c r="I7111" s="0" t="s">
        <x:v>66</x:v>
      </x:c>
      <x:c r="J7111" s="0" t="s">
        <x:v>67</x:v>
      </x:c>
      <x:c r="K7111" s="0" t="s">
        <x:v>58</x:v>
      </x:c>
      <x:c r="L7111" s="0" t="s">
        <x:v>58</x:v>
      </x:c>
      <x:c r="M7111" s="0" t="s">
        <x:v>59</x:v>
      </x:c>
      <x:c r="N7111" s="0">
        <x:v>26</x:v>
      </x:c>
    </x:row>
    <x:row r="7112" spans="1:14">
      <x:c r="A7112" s="0" t="s">
        <x:v>2</x:v>
      </x:c>
      <x:c r="B7112" s="0" t="s">
        <x:v>4</x:v>
      </x:c>
      <x:c r="C7112" s="0" t="s">
        <x:v>144</x:v>
      </x:c>
      <x:c r="D7112" s="0" t="s">
        <x:v>145</x:v>
      </x:c>
      <x:c r="E7112" s="0" t="s">
        <x:v>117</x:v>
      </x:c>
      <x:c r="F7112" s="0" t="s">
        <x:v>118</x:v>
      </x:c>
      <x:c r="G7112" s="0" t="s">
        <x:v>95</x:v>
      </x:c>
      <x:c r="H7112" s="0" t="s">
        <x:v>96</x:v>
      </x:c>
      <x:c r="I7112" s="0" t="s">
        <x:v>68</x:v>
      </x:c>
      <x:c r="J7112" s="0" t="s">
        <x:v>69</x:v>
      </x:c>
      <x:c r="K7112" s="0" t="s">
        <x:v>58</x:v>
      </x:c>
      <x:c r="L7112" s="0" t="s">
        <x:v>58</x:v>
      </x:c>
      <x:c r="M7112" s="0" t="s">
        <x:v>59</x:v>
      </x:c>
      <x:c r="N7112" s="0">
        <x:v>16</x:v>
      </x:c>
    </x:row>
    <x:row r="7113" spans="1:14">
      <x:c r="A7113" s="0" t="s">
        <x:v>2</x:v>
      </x:c>
      <x:c r="B7113" s="0" t="s">
        <x:v>4</x:v>
      </x:c>
      <x:c r="C7113" s="0" t="s">
        <x:v>144</x:v>
      </x:c>
      <x:c r="D7113" s="0" t="s">
        <x:v>145</x:v>
      </x:c>
      <x:c r="E7113" s="0" t="s">
        <x:v>117</x:v>
      </x:c>
      <x:c r="F7113" s="0" t="s">
        <x:v>118</x:v>
      </x:c>
      <x:c r="G7113" s="0" t="s">
        <x:v>95</x:v>
      </x:c>
      <x:c r="H7113" s="0" t="s">
        <x:v>96</x:v>
      </x:c>
      <x:c r="I7113" s="0" t="s">
        <x:v>70</x:v>
      </x:c>
      <x:c r="J7113" s="0" t="s">
        <x:v>71</x:v>
      </x:c>
      <x:c r="K7113" s="0" t="s">
        <x:v>58</x:v>
      </x:c>
      <x:c r="L7113" s="0" t="s">
        <x:v>58</x:v>
      </x:c>
      <x:c r="M7113" s="0" t="s">
        <x:v>59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144</x:v>
      </x:c>
      <x:c r="D7114" s="0" t="s">
        <x:v>145</x:v>
      </x:c>
      <x:c r="E7114" s="0" t="s">
        <x:v>117</x:v>
      </x:c>
      <x:c r="F7114" s="0" t="s">
        <x:v>118</x:v>
      </x:c>
      <x:c r="G7114" s="0" t="s">
        <x:v>97</x:v>
      </x:c>
      <x:c r="H7114" s="0" t="s">
        <x:v>98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9754</x:v>
      </x:c>
    </x:row>
    <x:row r="7115" spans="1:14">
      <x:c r="A7115" s="0" t="s">
        <x:v>2</x:v>
      </x:c>
      <x:c r="B7115" s="0" t="s">
        <x:v>4</x:v>
      </x:c>
      <x:c r="C7115" s="0" t="s">
        <x:v>144</x:v>
      </x:c>
      <x:c r="D7115" s="0" t="s">
        <x:v>145</x:v>
      </x:c>
      <x:c r="E7115" s="0" t="s">
        <x:v>117</x:v>
      </x:c>
      <x:c r="F7115" s="0" t="s">
        <x:v>118</x:v>
      </x:c>
      <x:c r="G7115" s="0" t="s">
        <x:v>97</x:v>
      </x:c>
      <x:c r="H7115" s="0" t="s">
        <x:v>98</x:v>
      </x:c>
      <x:c r="I7115" s="0" t="s">
        <x:v>60</x:v>
      </x:c>
      <x:c r="J7115" s="0" t="s">
        <x:v>61</x:v>
      </x:c>
      <x:c r="K7115" s="0" t="s">
        <x:v>58</x:v>
      </x:c>
      <x:c r="L7115" s="0" t="s">
        <x:v>58</x:v>
      </x:c>
      <x:c r="M7115" s="0" t="s">
        <x:v>59</x:v>
      </x:c>
      <x:c r="N7115" s="0">
        <x:v>9579</x:v>
      </x:c>
    </x:row>
    <x:row r="7116" spans="1:14">
      <x:c r="A7116" s="0" t="s">
        <x:v>2</x:v>
      </x:c>
      <x:c r="B7116" s="0" t="s">
        <x:v>4</x:v>
      </x:c>
      <x:c r="C7116" s="0" t="s">
        <x:v>144</x:v>
      </x:c>
      <x:c r="D7116" s="0" t="s">
        <x:v>145</x:v>
      </x:c>
      <x:c r="E7116" s="0" t="s">
        <x:v>117</x:v>
      </x:c>
      <x:c r="F7116" s="0" t="s">
        <x:v>118</x:v>
      </x:c>
      <x:c r="G7116" s="0" t="s">
        <x:v>97</x:v>
      </x:c>
      <x:c r="H7116" s="0" t="s">
        <x:v>98</x:v>
      </x:c>
      <x:c r="I7116" s="0" t="s">
        <x:v>62</x:v>
      </x:c>
      <x:c r="J7116" s="0" t="s">
        <x:v>63</x:v>
      </x:c>
      <x:c r="K7116" s="0" t="s">
        <x:v>58</x:v>
      </x:c>
      <x:c r="L7116" s="0" t="s">
        <x:v>58</x:v>
      </x:c>
      <x:c r="M7116" s="0" t="s">
        <x:v>59</x:v>
      </x:c>
      <x:c r="N7116" s="0">
        <x:v>175</x:v>
      </x:c>
    </x:row>
    <x:row r="7117" spans="1:14">
      <x:c r="A7117" s="0" t="s">
        <x:v>2</x:v>
      </x:c>
      <x:c r="B7117" s="0" t="s">
        <x:v>4</x:v>
      </x:c>
      <x:c r="C7117" s="0" t="s">
        <x:v>144</x:v>
      </x:c>
      <x:c r="D7117" s="0" t="s">
        <x:v>145</x:v>
      </x:c>
      <x:c r="E7117" s="0" t="s">
        <x:v>117</x:v>
      </x:c>
      <x:c r="F7117" s="0" t="s">
        <x:v>118</x:v>
      </x:c>
      <x:c r="G7117" s="0" t="s">
        <x:v>97</x:v>
      </x:c>
      <x:c r="H7117" s="0" t="s">
        <x:v>98</x:v>
      </x:c>
      <x:c r="I7117" s="0" t="s">
        <x:v>64</x:v>
      </x:c>
      <x:c r="J7117" s="0" t="s">
        <x:v>65</x:v>
      </x:c>
      <x:c r="K7117" s="0" t="s">
        <x:v>58</x:v>
      </x:c>
      <x:c r="L7117" s="0" t="s">
        <x:v>58</x:v>
      </x:c>
      <x:c r="M7117" s="0" t="s">
        <x:v>59</x:v>
      </x:c>
      <x:c r="N7117" s="0">
        <x:v>113</x:v>
      </x:c>
    </x:row>
    <x:row r="7118" spans="1:14">
      <x:c r="A7118" s="0" t="s">
        <x:v>2</x:v>
      </x:c>
      <x:c r="B7118" s="0" t="s">
        <x:v>4</x:v>
      </x:c>
      <x:c r="C7118" s="0" t="s">
        <x:v>144</x:v>
      </x:c>
      <x:c r="D7118" s="0" t="s">
        <x:v>145</x:v>
      </x:c>
      <x:c r="E7118" s="0" t="s">
        <x:v>117</x:v>
      </x:c>
      <x:c r="F7118" s="0" t="s">
        <x:v>118</x:v>
      </x:c>
      <x:c r="G7118" s="0" t="s">
        <x:v>97</x:v>
      </x:c>
      <x:c r="H7118" s="0" t="s">
        <x:v>98</x:v>
      </x:c>
      <x:c r="I7118" s="0" t="s">
        <x:v>66</x:v>
      </x:c>
      <x:c r="J7118" s="0" t="s">
        <x:v>67</x:v>
      </x:c>
      <x:c r="K7118" s="0" t="s">
        <x:v>58</x:v>
      </x:c>
      <x:c r="L7118" s="0" t="s">
        <x:v>58</x:v>
      </x:c>
      <x:c r="M7118" s="0" t="s">
        <x:v>59</x:v>
      </x:c>
      <x:c r="N7118" s="0">
        <x:v>31</x:v>
      </x:c>
    </x:row>
    <x:row r="7119" spans="1:14">
      <x:c r="A7119" s="0" t="s">
        <x:v>2</x:v>
      </x:c>
      <x:c r="B7119" s="0" t="s">
        <x:v>4</x:v>
      </x:c>
      <x:c r="C7119" s="0" t="s">
        <x:v>144</x:v>
      </x:c>
      <x:c r="D7119" s="0" t="s">
        <x:v>145</x:v>
      </x:c>
      <x:c r="E7119" s="0" t="s">
        <x:v>117</x:v>
      </x:c>
      <x:c r="F7119" s="0" t="s">
        <x:v>118</x:v>
      </x:c>
      <x:c r="G7119" s="0" t="s">
        <x:v>97</x:v>
      </x:c>
      <x:c r="H7119" s="0" t="s">
        <x:v>98</x:v>
      </x:c>
      <x:c r="I7119" s="0" t="s">
        <x:v>68</x:v>
      </x:c>
      <x:c r="J7119" s="0" t="s">
        <x:v>69</x:v>
      </x:c>
      <x:c r="K7119" s="0" t="s">
        <x:v>58</x:v>
      </x:c>
      <x:c r="L7119" s="0" t="s">
        <x:v>58</x:v>
      </x:c>
      <x:c r="M7119" s="0" t="s">
        <x:v>59</x:v>
      </x:c>
      <x:c r="N7119" s="0">
        <x:v>24</x:v>
      </x:c>
    </x:row>
    <x:row r="7120" spans="1:14">
      <x:c r="A7120" s="0" t="s">
        <x:v>2</x:v>
      </x:c>
      <x:c r="B7120" s="0" t="s">
        <x:v>4</x:v>
      </x:c>
      <x:c r="C7120" s="0" t="s">
        <x:v>144</x:v>
      </x:c>
      <x:c r="D7120" s="0" t="s">
        <x:v>145</x:v>
      </x:c>
      <x:c r="E7120" s="0" t="s">
        <x:v>117</x:v>
      </x:c>
      <x:c r="F7120" s="0" t="s">
        <x:v>118</x:v>
      </x:c>
      <x:c r="G7120" s="0" t="s">
        <x:v>97</x:v>
      </x:c>
      <x:c r="H7120" s="0" t="s">
        <x:v>98</x:v>
      </x:c>
      <x:c r="I7120" s="0" t="s">
        <x:v>70</x:v>
      </x:c>
      <x:c r="J7120" s="0" t="s">
        <x:v>71</x:v>
      </x:c>
      <x:c r="K7120" s="0" t="s">
        <x:v>58</x:v>
      </x:c>
      <x:c r="L7120" s="0" t="s">
        <x:v>58</x:v>
      </x:c>
      <x:c r="M7120" s="0" t="s">
        <x:v>59</x:v>
      </x:c>
      <x:c r="N7120" s="0">
        <x:v>7</x:v>
      </x:c>
    </x:row>
    <x:row r="7121" spans="1:14">
      <x:c r="A7121" s="0" t="s">
        <x:v>2</x:v>
      </x:c>
      <x:c r="B7121" s="0" t="s">
        <x:v>4</x:v>
      </x:c>
      <x:c r="C7121" s="0" t="s">
        <x:v>144</x:v>
      </x:c>
      <x:c r="D7121" s="0" t="s">
        <x:v>145</x:v>
      </x:c>
      <x:c r="E7121" s="0" t="s">
        <x:v>117</x:v>
      </x:c>
      <x:c r="F7121" s="0" t="s">
        <x:v>118</x:v>
      </x:c>
      <x:c r="G7121" s="0" t="s">
        <x:v>99</x:v>
      </x:c>
      <x:c r="H7121" s="0" t="s">
        <x:v>100</x:v>
      </x:c>
      <x:c r="I7121" s="0" t="s">
        <x:v>56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>
        <x:v>6721</x:v>
      </x:c>
    </x:row>
    <x:row r="7122" spans="1:14">
      <x:c r="A7122" s="0" t="s">
        <x:v>2</x:v>
      </x:c>
      <x:c r="B7122" s="0" t="s">
        <x:v>4</x:v>
      </x:c>
      <x:c r="C7122" s="0" t="s">
        <x:v>144</x:v>
      </x:c>
      <x:c r="D7122" s="0" t="s">
        <x:v>145</x:v>
      </x:c>
      <x:c r="E7122" s="0" t="s">
        <x:v>117</x:v>
      </x:c>
      <x:c r="F7122" s="0" t="s">
        <x:v>118</x:v>
      </x:c>
      <x:c r="G7122" s="0" t="s">
        <x:v>99</x:v>
      </x:c>
      <x:c r="H7122" s="0" t="s">
        <x:v>100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>
        <x:v>6598</x:v>
      </x:c>
    </x:row>
    <x:row r="7123" spans="1:14">
      <x:c r="A7123" s="0" t="s">
        <x:v>2</x:v>
      </x:c>
      <x:c r="B7123" s="0" t="s">
        <x:v>4</x:v>
      </x:c>
      <x:c r="C7123" s="0" t="s">
        <x:v>144</x:v>
      </x:c>
      <x:c r="D7123" s="0" t="s">
        <x:v>145</x:v>
      </x:c>
      <x:c r="E7123" s="0" t="s">
        <x:v>117</x:v>
      </x:c>
      <x:c r="F7123" s="0" t="s">
        <x:v>118</x:v>
      </x:c>
      <x:c r="G7123" s="0" t="s">
        <x:v>99</x:v>
      </x:c>
      <x:c r="H7123" s="0" t="s">
        <x:v>100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>
        <x:v>123</x:v>
      </x:c>
    </x:row>
    <x:row r="7124" spans="1:14">
      <x:c r="A7124" s="0" t="s">
        <x:v>2</x:v>
      </x:c>
      <x:c r="B7124" s="0" t="s">
        <x:v>4</x:v>
      </x:c>
      <x:c r="C7124" s="0" t="s">
        <x:v>144</x:v>
      </x:c>
      <x:c r="D7124" s="0" t="s">
        <x:v>145</x:v>
      </x:c>
      <x:c r="E7124" s="0" t="s">
        <x:v>117</x:v>
      </x:c>
      <x:c r="F7124" s="0" t="s">
        <x:v>118</x:v>
      </x:c>
      <x:c r="G7124" s="0" t="s">
        <x:v>99</x:v>
      </x:c>
      <x:c r="H7124" s="0" t="s">
        <x:v>100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>
        <x:v>84</x:v>
      </x:c>
    </x:row>
    <x:row r="7125" spans="1:14">
      <x:c r="A7125" s="0" t="s">
        <x:v>2</x:v>
      </x:c>
      <x:c r="B7125" s="0" t="s">
        <x:v>4</x:v>
      </x:c>
      <x:c r="C7125" s="0" t="s">
        <x:v>144</x:v>
      </x:c>
      <x:c r="D7125" s="0" t="s">
        <x:v>145</x:v>
      </x:c>
      <x:c r="E7125" s="0" t="s">
        <x:v>117</x:v>
      </x:c>
      <x:c r="F7125" s="0" t="s">
        <x:v>118</x:v>
      </x:c>
      <x:c r="G7125" s="0" t="s">
        <x:v>99</x:v>
      </x:c>
      <x:c r="H7125" s="0" t="s">
        <x:v>100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>
        <x:v>21</x:v>
      </x:c>
    </x:row>
    <x:row r="7126" spans="1:14">
      <x:c r="A7126" s="0" t="s">
        <x:v>2</x:v>
      </x:c>
      <x:c r="B7126" s="0" t="s">
        <x:v>4</x:v>
      </x:c>
      <x:c r="C7126" s="0" t="s">
        <x:v>144</x:v>
      </x:c>
      <x:c r="D7126" s="0" t="s">
        <x:v>145</x:v>
      </x:c>
      <x:c r="E7126" s="0" t="s">
        <x:v>117</x:v>
      </x:c>
      <x:c r="F7126" s="0" t="s">
        <x:v>118</x:v>
      </x:c>
      <x:c r="G7126" s="0" t="s">
        <x:v>99</x:v>
      </x:c>
      <x:c r="H7126" s="0" t="s">
        <x:v>100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>
        <x:v>13</x:v>
      </x:c>
    </x:row>
    <x:row r="7127" spans="1:14">
      <x:c r="A7127" s="0" t="s">
        <x:v>2</x:v>
      </x:c>
      <x:c r="B7127" s="0" t="s">
        <x:v>4</x:v>
      </x:c>
      <x:c r="C7127" s="0" t="s">
        <x:v>144</x:v>
      </x:c>
      <x:c r="D7127" s="0" t="s">
        <x:v>145</x:v>
      </x:c>
      <x:c r="E7127" s="0" t="s">
        <x:v>117</x:v>
      </x:c>
      <x:c r="F7127" s="0" t="s">
        <x:v>118</x:v>
      </x:c>
      <x:c r="G7127" s="0" t="s">
        <x:v>99</x:v>
      </x:c>
      <x:c r="H7127" s="0" t="s">
        <x:v>100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>
        <x:v>5</x:v>
      </x:c>
    </x:row>
    <x:row r="7128" spans="1:14">
      <x:c r="A7128" s="0" t="s">
        <x:v>2</x:v>
      </x:c>
      <x:c r="B7128" s="0" t="s">
        <x:v>4</x:v>
      </x:c>
      <x:c r="C7128" s="0" t="s">
        <x:v>144</x:v>
      </x:c>
      <x:c r="D7128" s="0" t="s">
        <x:v>145</x:v>
      </x:c>
      <x:c r="E7128" s="0" t="s">
        <x:v>117</x:v>
      </x:c>
      <x:c r="F7128" s="0" t="s">
        <x:v>118</x:v>
      </x:c>
      <x:c r="G7128" s="0" t="s">
        <x:v>101</x:v>
      </x:c>
      <x:c r="H7128" s="0" t="s">
        <x:v>102</x:v>
      </x:c>
      <x:c r="I7128" s="0" t="s">
        <x:v>56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13391</x:v>
      </x:c>
    </x:row>
    <x:row r="7129" spans="1:14">
      <x:c r="A7129" s="0" t="s">
        <x:v>2</x:v>
      </x:c>
      <x:c r="B7129" s="0" t="s">
        <x:v>4</x:v>
      </x:c>
      <x:c r="C7129" s="0" t="s">
        <x:v>144</x:v>
      </x:c>
      <x:c r="D7129" s="0" t="s">
        <x:v>145</x:v>
      </x:c>
      <x:c r="E7129" s="0" t="s">
        <x:v>117</x:v>
      </x:c>
      <x:c r="F7129" s="0" t="s">
        <x:v>118</x:v>
      </x:c>
      <x:c r="G7129" s="0" t="s">
        <x:v>101</x:v>
      </x:c>
      <x:c r="H7129" s="0" t="s">
        <x:v>102</x:v>
      </x:c>
      <x:c r="I7129" s="0" t="s">
        <x:v>60</x:v>
      </x:c>
      <x:c r="J7129" s="0" t="s">
        <x:v>61</x:v>
      </x:c>
      <x:c r="K7129" s="0" t="s">
        <x:v>58</x:v>
      </x:c>
      <x:c r="L7129" s="0" t="s">
        <x:v>58</x:v>
      </x:c>
      <x:c r="M7129" s="0" t="s">
        <x:v>59</x:v>
      </x:c>
      <x:c r="N7129" s="0">
        <x:v>13113</x:v>
      </x:c>
    </x:row>
    <x:row r="7130" spans="1:14">
      <x:c r="A7130" s="0" t="s">
        <x:v>2</x:v>
      </x:c>
      <x:c r="B7130" s="0" t="s">
        <x:v>4</x:v>
      </x:c>
      <x:c r="C7130" s="0" t="s">
        <x:v>144</x:v>
      </x:c>
      <x:c r="D7130" s="0" t="s">
        <x:v>145</x:v>
      </x:c>
      <x:c r="E7130" s="0" t="s">
        <x:v>117</x:v>
      </x:c>
      <x:c r="F7130" s="0" t="s">
        <x:v>118</x:v>
      </x:c>
      <x:c r="G7130" s="0" t="s">
        <x:v>101</x:v>
      </x:c>
      <x:c r="H7130" s="0" t="s">
        <x:v>102</x:v>
      </x:c>
      <x:c r="I7130" s="0" t="s">
        <x:v>62</x:v>
      </x:c>
      <x:c r="J7130" s="0" t="s">
        <x:v>63</x:v>
      </x:c>
      <x:c r="K7130" s="0" t="s">
        <x:v>58</x:v>
      </x:c>
      <x:c r="L7130" s="0" t="s">
        <x:v>58</x:v>
      </x:c>
      <x:c r="M7130" s="0" t="s">
        <x:v>59</x:v>
      </x:c>
      <x:c r="N7130" s="0">
        <x:v>278</x:v>
      </x:c>
    </x:row>
    <x:row r="7131" spans="1:14">
      <x:c r="A7131" s="0" t="s">
        <x:v>2</x:v>
      </x:c>
      <x:c r="B7131" s="0" t="s">
        <x:v>4</x:v>
      </x:c>
      <x:c r="C7131" s="0" t="s">
        <x:v>144</x:v>
      </x:c>
      <x:c r="D7131" s="0" t="s">
        <x:v>145</x:v>
      </x:c>
      <x:c r="E7131" s="0" t="s">
        <x:v>117</x:v>
      </x:c>
      <x:c r="F7131" s="0" t="s">
        <x:v>118</x:v>
      </x:c>
      <x:c r="G7131" s="0" t="s">
        <x:v>101</x:v>
      </x:c>
      <x:c r="H7131" s="0" t="s">
        <x:v>102</x:v>
      </x:c>
      <x:c r="I7131" s="0" t="s">
        <x:v>64</x:v>
      </x:c>
      <x:c r="J7131" s="0" t="s">
        <x:v>65</x:v>
      </x:c>
      <x:c r="K7131" s="0" t="s">
        <x:v>58</x:v>
      </x:c>
      <x:c r="L7131" s="0" t="s">
        <x:v>58</x:v>
      </x:c>
      <x:c r="M7131" s="0" t="s">
        <x:v>59</x:v>
      </x:c>
      <x:c r="N7131" s="0">
        <x:v>208</x:v>
      </x:c>
    </x:row>
    <x:row r="7132" spans="1:14">
      <x:c r="A7132" s="0" t="s">
        <x:v>2</x:v>
      </x:c>
      <x:c r="B7132" s="0" t="s">
        <x:v>4</x:v>
      </x:c>
      <x:c r="C7132" s="0" t="s">
        <x:v>144</x:v>
      </x:c>
      <x:c r="D7132" s="0" t="s">
        <x:v>145</x:v>
      </x:c>
      <x:c r="E7132" s="0" t="s">
        <x:v>117</x:v>
      </x:c>
      <x:c r="F7132" s="0" t="s">
        <x:v>118</x:v>
      </x:c>
      <x:c r="G7132" s="0" t="s">
        <x:v>101</x:v>
      </x:c>
      <x:c r="H7132" s="0" t="s">
        <x:v>102</x:v>
      </x:c>
      <x:c r="I7132" s="0" t="s">
        <x:v>66</x:v>
      </x:c>
      <x:c r="J7132" s="0" t="s">
        <x:v>67</x:v>
      </x:c>
      <x:c r="K7132" s="0" t="s">
        <x:v>58</x:v>
      </x:c>
      <x:c r="L7132" s="0" t="s">
        <x:v>58</x:v>
      </x:c>
      <x:c r="M7132" s="0" t="s">
        <x:v>59</x:v>
      </x:c>
      <x:c r="N7132" s="0">
        <x:v>32</x:v>
      </x:c>
    </x:row>
    <x:row r="7133" spans="1:14">
      <x:c r="A7133" s="0" t="s">
        <x:v>2</x:v>
      </x:c>
      <x:c r="B7133" s="0" t="s">
        <x:v>4</x:v>
      </x:c>
      <x:c r="C7133" s="0" t="s">
        <x:v>144</x:v>
      </x:c>
      <x:c r="D7133" s="0" t="s">
        <x:v>145</x:v>
      </x:c>
      <x:c r="E7133" s="0" t="s">
        <x:v>117</x:v>
      </x:c>
      <x:c r="F7133" s="0" t="s">
        <x:v>118</x:v>
      </x:c>
      <x:c r="G7133" s="0" t="s">
        <x:v>101</x:v>
      </x:c>
      <x:c r="H7133" s="0" t="s">
        <x:v>102</x:v>
      </x:c>
      <x:c r="I7133" s="0" t="s">
        <x:v>68</x:v>
      </x:c>
      <x:c r="J7133" s="0" t="s">
        <x:v>69</x:v>
      </x:c>
      <x:c r="K7133" s="0" t="s">
        <x:v>58</x:v>
      </x:c>
      <x:c r="L7133" s="0" t="s">
        <x:v>58</x:v>
      </x:c>
      <x:c r="M7133" s="0" t="s">
        <x:v>59</x:v>
      </x:c>
      <x:c r="N7133" s="0">
        <x:v>26</x:v>
      </x:c>
    </x:row>
    <x:row r="7134" spans="1:14">
      <x:c r="A7134" s="0" t="s">
        <x:v>2</x:v>
      </x:c>
      <x:c r="B7134" s="0" t="s">
        <x:v>4</x:v>
      </x:c>
      <x:c r="C7134" s="0" t="s">
        <x:v>144</x:v>
      </x:c>
      <x:c r="D7134" s="0" t="s">
        <x:v>145</x:v>
      </x:c>
      <x:c r="E7134" s="0" t="s">
        <x:v>117</x:v>
      </x:c>
      <x:c r="F7134" s="0" t="s">
        <x:v>118</x:v>
      </x:c>
      <x:c r="G7134" s="0" t="s">
        <x:v>101</x:v>
      </x:c>
      <x:c r="H7134" s="0" t="s">
        <x:v>102</x:v>
      </x:c>
      <x:c r="I7134" s="0" t="s">
        <x:v>70</x:v>
      </x:c>
      <x:c r="J7134" s="0" t="s">
        <x:v>71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144</x:v>
      </x:c>
      <x:c r="D7135" s="0" t="s">
        <x:v>145</x:v>
      </x:c>
      <x:c r="E7135" s="0" t="s">
        <x:v>117</x:v>
      </x:c>
      <x:c r="F7135" s="0" t="s">
        <x:v>118</x:v>
      </x:c>
      <x:c r="G7135" s="0" t="s">
        <x:v>103</x:v>
      </x:c>
      <x:c r="H7135" s="0" t="s">
        <x:v>104</x:v>
      </x:c>
      <x:c r="I7135" s="0" t="s">
        <x:v>56</x:v>
      </x:c>
      <x:c r="J7135" s="0" t="s">
        <x:v>57</x:v>
      </x:c>
      <x:c r="K7135" s="0" t="s">
        <x:v>58</x:v>
      </x:c>
      <x:c r="L7135" s="0" t="s">
        <x:v>58</x:v>
      </x:c>
      <x:c r="M7135" s="0" t="s">
        <x:v>59</x:v>
      </x:c>
      <x:c r="N7135" s="0">
        <x:v>2269</x:v>
      </x:c>
    </x:row>
    <x:row r="7136" spans="1:14">
      <x:c r="A7136" s="0" t="s">
        <x:v>2</x:v>
      </x:c>
      <x:c r="B7136" s="0" t="s">
        <x:v>4</x:v>
      </x:c>
      <x:c r="C7136" s="0" t="s">
        <x:v>144</x:v>
      </x:c>
      <x:c r="D7136" s="0" t="s">
        <x:v>145</x:v>
      </x:c>
      <x:c r="E7136" s="0" t="s">
        <x:v>117</x:v>
      </x:c>
      <x:c r="F7136" s="0" t="s">
        <x:v>118</x:v>
      </x:c>
      <x:c r="G7136" s="0" t="s">
        <x:v>103</x:v>
      </x:c>
      <x:c r="H7136" s="0" t="s">
        <x:v>104</x:v>
      </x:c>
      <x:c r="I7136" s="0" t="s">
        <x:v>60</x:v>
      </x:c>
      <x:c r="J7136" s="0" t="s">
        <x:v>61</x:v>
      </x:c>
      <x:c r="K7136" s="0" t="s">
        <x:v>58</x:v>
      </x:c>
      <x:c r="L7136" s="0" t="s">
        <x:v>58</x:v>
      </x:c>
      <x:c r="M7136" s="0" t="s">
        <x:v>59</x:v>
      </x:c>
      <x:c r="N7136" s="0">
        <x:v>2237</x:v>
      </x:c>
    </x:row>
    <x:row r="7137" spans="1:14">
      <x:c r="A7137" s="0" t="s">
        <x:v>2</x:v>
      </x:c>
      <x:c r="B7137" s="0" t="s">
        <x:v>4</x:v>
      </x:c>
      <x:c r="C7137" s="0" t="s">
        <x:v>144</x:v>
      </x:c>
      <x:c r="D7137" s="0" t="s">
        <x:v>145</x:v>
      </x:c>
      <x:c r="E7137" s="0" t="s">
        <x:v>117</x:v>
      </x:c>
      <x:c r="F7137" s="0" t="s">
        <x:v>118</x:v>
      </x:c>
      <x:c r="G7137" s="0" t="s">
        <x:v>103</x:v>
      </x:c>
      <x:c r="H7137" s="0" t="s">
        <x:v>104</x:v>
      </x:c>
      <x:c r="I7137" s="0" t="s">
        <x:v>62</x:v>
      </x:c>
      <x:c r="J7137" s="0" t="s">
        <x:v>63</x:v>
      </x:c>
      <x:c r="K7137" s="0" t="s">
        <x:v>58</x:v>
      </x:c>
      <x:c r="L7137" s="0" t="s">
        <x:v>58</x:v>
      </x:c>
      <x:c r="M7137" s="0" t="s">
        <x:v>59</x:v>
      </x:c>
      <x:c r="N7137" s="0">
        <x:v>32</x:v>
      </x:c>
    </x:row>
    <x:row r="7138" spans="1:14">
      <x:c r="A7138" s="0" t="s">
        <x:v>2</x:v>
      </x:c>
      <x:c r="B7138" s="0" t="s">
        <x:v>4</x:v>
      </x:c>
      <x:c r="C7138" s="0" t="s">
        <x:v>144</x:v>
      </x:c>
      <x:c r="D7138" s="0" t="s">
        <x:v>145</x:v>
      </x:c>
      <x:c r="E7138" s="0" t="s">
        <x:v>117</x:v>
      </x:c>
      <x:c r="F7138" s="0" t="s">
        <x:v>118</x:v>
      </x:c>
      <x:c r="G7138" s="0" t="s">
        <x:v>103</x:v>
      </x:c>
      <x:c r="H7138" s="0" t="s">
        <x:v>104</x:v>
      </x:c>
      <x:c r="I7138" s="0" t="s">
        <x:v>64</x:v>
      </x:c>
      <x:c r="J7138" s="0" t="s">
        <x:v>65</x:v>
      </x:c>
      <x:c r="K7138" s="0" t="s">
        <x:v>58</x:v>
      </x:c>
      <x:c r="L7138" s="0" t="s">
        <x:v>58</x:v>
      </x:c>
      <x:c r="M7138" s="0" t="s">
        <x:v>59</x:v>
      </x:c>
      <x:c r="N7138" s="0">
        <x:v>18</x:v>
      </x:c>
    </x:row>
    <x:row r="7139" spans="1:14">
      <x:c r="A7139" s="0" t="s">
        <x:v>2</x:v>
      </x:c>
      <x:c r="B7139" s="0" t="s">
        <x:v>4</x:v>
      </x:c>
      <x:c r="C7139" s="0" t="s">
        <x:v>144</x:v>
      </x:c>
      <x:c r="D7139" s="0" t="s">
        <x:v>145</x:v>
      </x:c>
      <x:c r="E7139" s="0" t="s">
        <x:v>117</x:v>
      </x:c>
      <x:c r="F7139" s="0" t="s">
        <x:v>118</x:v>
      </x:c>
      <x:c r="G7139" s="0" t="s">
        <x:v>103</x:v>
      </x:c>
      <x:c r="H7139" s="0" t="s">
        <x:v>104</x:v>
      </x:c>
      <x:c r="I7139" s="0" t="s">
        <x:v>66</x:v>
      </x:c>
      <x:c r="J7139" s="0" t="s">
        <x:v>67</x:v>
      </x:c>
      <x:c r="K7139" s="0" t="s">
        <x:v>58</x:v>
      </x:c>
      <x:c r="L7139" s="0" t="s">
        <x:v>58</x:v>
      </x:c>
      <x:c r="M7139" s="0" t="s">
        <x:v>59</x:v>
      </x:c>
      <x:c r="N7139" s="0">
        <x:v>6</x:v>
      </x:c>
    </x:row>
    <x:row r="7140" spans="1:14">
      <x:c r="A7140" s="0" t="s">
        <x:v>2</x:v>
      </x:c>
      <x:c r="B7140" s="0" t="s">
        <x:v>4</x:v>
      </x:c>
      <x:c r="C7140" s="0" t="s">
        <x:v>144</x:v>
      </x:c>
      <x:c r="D7140" s="0" t="s">
        <x:v>145</x:v>
      </x:c>
      <x:c r="E7140" s="0" t="s">
        <x:v>117</x:v>
      </x:c>
      <x:c r="F7140" s="0" t="s">
        <x:v>118</x:v>
      </x:c>
      <x:c r="G7140" s="0" t="s">
        <x:v>103</x:v>
      </x:c>
      <x:c r="H7140" s="0" t="s">
        <x:v>104</x:v>
      </x:c>
      <x:c r="I7140" s="0" t="s">
        <x:v>68</x:v>
      </x:c>
      <x:c r="J7140" s="0" t="s">
        <x:v>69</x:v>
      </x:c>
      <x:c r="K7140" s="0" t="s">
        <x:v>58</x:v>
      </x:c>
      <x:c r="L7140" s="0" t="s">
        <x:v>58</x:v>
      </x:c>
      <x:c r="M7140" s="0" t="s">
        <x:v>59</x:v>
      </x:c>
      <x:c r="N7140" s="0">
        <x:v>5</x:v>
      </x:c>
    </x:row>
    <x:row r="7141" spans="1:14">
      <x:c r="A7141" s="0" t="s">
        <x:v>2</x:v>
      </x:c>
      <x:c r="B7141" s="0" t="s">
        <x:v>4</x:v>
      </x:c>
      <x:c r="C7141" s="0" t="s">
        <x:v>144</x:v>
      </x:c>
      <x:c r="D7141" s="0" t="s">
        <x:v>145</x:v>
      </x:c>
      <x:c r="E7141" s="0" t="s">
        <x:v>117</x:v>
      </x:c>
      <x:c r="F7141" s="0" t="s">
        <x:v>118</x:v>
      </x:c>
      <x:c r="G7141" s="0" t="s">
        <x:v>103</x:v>
      </x:c>
      <x:c r="H7141" s="0" t="s">
        <x:v>104</x:v>
      </x:c>
      <x:c r="I7141" s="0" t="s">
        <x:v>70</x:v>
      </x:c>
      <x:c r="J7141" s="0" t="s">
        <x:v>71</x:v>
      </x:c>
      <x:c r="K7141" s="0" t="s">
        <x:v>58</x:v>
      </x:c>
      <x:c r="L7141" s="0" t="s">
        <x:v>58</x:v>
      </x:c>
      <x:c r="M7141" s="0" t="s">
        <x:v>59</x:v>
      </x:c>
      <x:c r="N7141" s="0">
        <x:v>3</x:v>
      </x:c>
    </x:row>
    <x:row r="7142" spans="1:14">
      <x:c r="A7142" s="0" t="s">
        <x:v>2</x:v>
      </x:c>
      <x:c r="B7142" s="0" t="s">
        <x:v>4</x:v>
      </x:c>
      <x:c r="C7142" s="0" t="s">
        <x:v>144</x:v>
      </x:c>
      <x:c r="D7142" s="0" t="s">
        <x:v>145</x:v>
      </x:c>
      <x:c r="E7142" s="0" t="s">
        <x:v>117</x:v>
      </x:c>
      <x:c r="F7142" s="0" t="s">
        <x:v>118</x:v>
      </x:c>
      <x:c r="G7142" s="0" t="s">
        <x:v>105</x:v>
      </x:c>
      <x:c r="H7142" s="0" t="s">
        <x:v>106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9065</x:v>
      </x:c>
    </x:row>
    <x:row r="7143" spans="1:14">
      <x:c r="A7143" s="0" t="s">
        <x:v>2</x:v>
      </x:c>
      <x:c r="B7143" s="0" t="s">
        <x:v>4</x:v>
      </x:c>
      <x:c r="C7143" s="0" t="s">
        <x:v>144</x:v>
      </x:c>
      <x:c r="D7143" s="0" t="s">
        <x:v>145</x:v>
      </x:c>
      <x:c r="E7143" s="0" t="s">
        <x:v>117</x:v>
      </x:c>
      <x:c r="F7143" s="0" t="s">
        <x:v>118</x:v>
      </x:c>
      <x:c r="G7143" s="0" t="s">
        <x:v>105</x:v>
      </x:c>
      <x:c r="H7143" s="0" t="s">
        <x:v>106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8903</x:v>
      </x:c>
    </x:row>
    <x:row r="7144" spans="1:14">
      <x:c r="A7144" s="0" t="s">
        <x:v>2</x:v>
      </x:c>
      <x:c r="B7144" s="0" t="s">
        <x:v>4</x:v>
      </x:c>
      <x:c r="C7144" s="0" t="s">
        <x:v>144</x:v>
      </x:c>
      <x:c r="D7144" s="0" t="s">
        <x:v>145</x:v>
      </x:c>
      <x:c r="E7144" s="0" t="s">
        <x:v>117</x:v>
      </x:c>
      <x:c r="F7144" s="0" t="s">
        <x:v>118</x:v>
      </x:c>
      <x:c r="G7144" s="0" t="s">
        <x:v>105</x:v>
      </x:c>
      <x:c r="H7144" s="0" t="s">
        <x:v>106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162</x:v>
      </x:c>
    </x:row>
    <x:row r="7145" spans="1:14">
      <x:c r="A7145" s="0" t="s">
        <x:v>2</x:v>
      </x:c>
      <x:c r="B7145" s="0" t="s">
        <x:v>4</x:v>
      </x:c>
      <x:c r="C7145" s="0" t="s">
        <x:v>144</x:v>
      </x:c>
      <x:c r="D7145" s="0" t="s">
        <x:v>145</x:v>
      </x:c>
      <x:c r="E7145" s="0" t="s">
        <x:v>117</x:v>
      </x:c>
      <x:c r="F7145" s="0" t="s">
        <x:v>118</x:v>
      </x:c>
      <x:c r="G7145" s="0" t="s">
        <x:v>105</x:v>
      </x:c>
      <x:c r="H7145" s="0" t="s">
        <x:v>106</x:v>
      </x:c>
      <x:c r="I7145" s="0" t="s">
        <x:v>64</x:v>
      </x:c>
      <x:c r="J7145" s="0" t="s">
        <x:v>65</x:v>
      </x:c>
      <x:c r="K7145" s="0" t="s">
        <x:v>58</x:v>
      </x:c>
      <x:c r="L7145" s="0" t="s">
        <x:v>58</x:v>
      </x:c>
      <x:c r="M7145" s="0" t="s">
        <x:v>59</x:v>
      </x:c>
      <x:c r="N7145" s="0">
        <x:v>102</x:v>
      </x:c>
    </x:row>
    <x:row r="7146" spans="1:14">
      <x:c r="A7146" s="0" t="s">
        <x:v>2</x:v>
      </x:c>
      <x:c r="B7146" s="0" t="s">
        <x:v>4</x:v>
      </x:c>
      <x:c r="C7146" s="0" t="s">
        <x:v>144</x:v>
      </x:c>
      <x:c r="D7146" s="0" t="s">
        <x:v>145</x:v>
      </x:c>
      <x:c r="E7146" s="0" t="s">
        <x:v>117</x:v>
      </x:c>
      <x:c r="F7146" s="0" t="s">
        <x:v>118</x:v>
      </x:c>
      <x:c r="G7146" s="0" t="s">
        <x:v>105</x:v>
      </x:c>
      <x:c r="H7146" s="0" t="s">
        <x:v>106</x:v>
      </x:c>
      <x:c r="I7146" s="0" t="s">
        <x:v>66</x:v>
      </x:c>
      <x:c r="J7146" s="0" t="s">
        <x:v>67</x:v>
      </x:c>
      <x:c r="K7146" s="0" t="s">
        <x:v>58</x:v>
      </x:c>
      <x:c r="L7146" s="0" t="s">
        <x:v>58</x:v>
      </x:c>
      <x:c r="M7146" s="0" t="s">
        <x:v>59</x:v>
      </x:c>
      <x:c r="N7146" s="0">
        <x:v>28</x:v>
      </x:c>
    </x:row>
    <x:row r="7147" spans="1:14">
      <x:c r="A7147" s="0" t="s">
        <x:v>2</x:v>
      </x:c>
      <x:c r="B7147" s="0" t="s">
        <x:v>4</x:v>
      </x:c>
      <x:c r="C7147" s="0" t="s">
        <x:v>144</x:v>
      </x:c>
      <x:c r="D7147" s="0" t="s">
        <x:v>145</x:v>
      </x:c>
      <x:c r="E7147" s="0" t="s">
        <x:v>117</x:v>
      </x:c>
      <x:c r="F7147" s="0" t="s">
        <x:v>118</x:v>
      </x:c>
      <x:c r="G7147" s="0" t="s">
        <x:v>105</x:v>
      </x:c>
      <x:c r="H7147" s="0" t="s">
        <x:v>106</x:v>
      </x:c>
      <x:c r="I7147" s="0" t="s">
        <x:v>68</x:v>
      </x:c>
      <x:c r="J7147" s="0" t="s">
        <x:v>69</x:v>
      </x:c>
      <x:c r="K7147" s="0" t="s">
        <x:v>58</x:v>
      </x:c>
      <x:c r="L7147" s="0" t="s">
        <x:v>58</x:v>
      </x:c>
      <x:c r="M7147" s="0" t="s">
        <x:v>59</x:v>
      </x:c>
      <x:c r="N7147" s="0">
        <x:v>24</x:v>
      </x:c>
    </x:row>
    <x:row r="7148" spans="1:14">
      <x:c r="A7148" s="0" t="s">
        <x:v>2</x:v>
      </x:c>
      <x:c r="B7148" s="0" t="s">
        <x:v>4</x:v>
      </x:c>
      <x:c r="C7148" s="0" t="s">
        <x:v>144</x:v>
      </x:c>
      <x:c r="D7148" s="0" t="s">
        <x:v>145</x:v>
      </x:c>
      <x:c r="E7148" s="0" t="s">
        <x:v>117</x:v>
      </x:c>
      <x:c r="F7148" s="0" t="s">
        <x:v>118</x:v>
      </x:c>
      <x:c r="G7148" s="0" t="s">
        <x:v>105</x:v>
      </x:c>
      <x:c r="H7148" s="0" t="s">
        <x:v>106</x:v>
      </x:c>
      <x:c r="I7148" s="0" t="s">
        <x:v>70</x:v>
      </x:c>
      <x:c r="J7148" s="0" t="s">
        <x:v>71</x:v>
      </x:c>
      <x:c r="K7148" s="0" t="s">
        <x:v>58</x:v>
      </x:c>
      <x:c r="L7148" s="0" t="s">
        <x:v>58</x:v>
      </x:c>
      <x:c r="M7148" s="0" t="s">
        <x:v>59</x:v>
      </x:c>
      <x:c r="N7148" s="0">
        <x:v>8</x:v>
      </x:c>
    </x:row>
    <x:row r="7149" spans="1:14">
      <x:c r="A7149" s="0" t="s">
        <x:v>2</x:v>
      </x:c>
      <x:c r="B7149" s="0" t="s">
        <x:v>4</x:v>
      </x:c>
      <x:c r="C7149" s="0" t="s">
        <x:v>144</x:v>
      </x:c>
      <x:c r="D7149" s="0" t="s">
        <x:v>145</x:v>
      </x:c>
      <x:c r="E7149" s="0" t="s">
        <x:v>117</x:v>
      </x:c>
      <x:c r="F7149" s="0" t="s">
        <x:v>118</x:v>
      </x:c>
      <x:c r="G7149" s="0" t="s">
        <x:v>107</x:v>
      </x:c>
      <x:c r="H7149" s="0" t="s">
        <x:v>108</x:v>
      </x:c>
      <x:c r="I7149" s="0" t="s">
        <x:v>56</x:v>
      </x:c>
      <x:c r="J7149" s="0" t="s">
        <x:v>57</x:v>
      </x:c>
      <x:c r="K7149" s="0" t="s">
        <x:v>58</x:v>
      </x:c>
      <x:c r="L7149" s="0" t="s">
        <x:v>58</x:v>
      </x:c>
      <x:c r="M7149" s="0" t="s">
        <x:v>59</x:v>
      </x:c>
      <x:c r="N7149" s="0">
        <x:v>4471</x:v>
      </x:c>
    </x:row>
    <x:row r="7150" spans="1:14">
      <x:c r="A7150" s="0" t="s">
        <x:v>2</x:v>
      </x:c>
      <x:c r="B7150" s="0" t="s">
        <x:v>4</x:v>
      </x:c>
      <x:c r="C7150" s="0" t="s">
        <x:v>144</x:v>
      </x:c>
      <x:c r="D7150" s="0" t="s">
        <x:v>145</x:v>
      </x:c>
      <x:c r="E7150" s="0" t="s">
        <x:v>117</x:v>
      </x:c>
      <x:c r="F7150" s="0" t="s">
        <x:v>118</x:v>
      </x:c>
      <x:c r="G7150" s="0" t="s">
        <x:v>107</x:v>
      </x:c>
      <x:c r="H7150" s="0" t="s">
        <x:v>108</x:v>
      </x:c>
      <x:c r="I7150" s="0" t="s">
        <x:v>60</x:v>
      </x:c>
      <x:c r="J7150" s="0" t="s">
        <x:v>61</x:v>
      </x:c>
      <x:c r="K7150" s="0" t="s">
        <x:v>58</x:v>
      </x:c>
      <x:c r="L7150" s="0" t="s">
        <x:v>58</x:v>
      </x:c>
      <x:c r="M7150" s="0" t="s">
        <x:v>59</x:v>
      </x:c>
      <x:c r="N7150" s="0">
        <x:v>4372</x:v>
      </x:c>
    </x:row>
    <x:row r="7151" spans="1:14">
      <x:c r="A7151" s="0" t="s">
        <x:v>2</x:v>
      </x:c>
      <x:c r="B7151" s="0" t="s">
        <x:v>4</x:v>
      </x:c>
      <x:c r="C7151" s="0" t="s">
        <x:v>144</x:v>
      </x:c>
      <x:c r="D7151" s="0" t="s">
        <x:v>145</x:v>
      </x:c>
      <x:c r="E7151" s="0" t="s">
        <x:v>117</x:v>
      </x:c>
      <x:c r="F7151" s="0" t="s">
        <x:v>118</x:v>
      </x:c>
      <x:c r="G7151" s="0" t="s">
        <x:v>107</x:v>
      </x:c>
      <x:c r="H7151" s="0" t="s">
        <x:v>108</x:v>
      </x:c>
      <x:c r="I7151" s="0" t="s">
        <x:v>62</x:v>
      </x:c>
      <x:c r="J7151" s="0" t="s">
        <x:v>63</x:v>
      </x:c>
      <x:c r="K7151" s="0" t="s">
        <x:v>58</x:v>
      </x:c>
      <x:c r="L7151" s="0" t="s">
        <x:v>58</x:v>
      </x:c>
      <x:c r="M7151" s="0" t="s">
        <x:v>59</x:v>
      </x:c>
      <x:c r="N7151" s="0">
        <x:v>99</x:v>
      </x:c>
    </x:row>
    <x:row r="7152" spans="1:14">
      <x:c r="A7152" s="0" t="s">
        <x:v>2</x:v>
      </x:c>
      <x:c r="B7152" s="0" t="s">
        <x:v>4</x:v>
      </x:c>
      <x:c r="C7152" s="0" t="s">
        <x:v>144</x:v>
      </x:c>
      <x:c r="D7152" s="0" t="s">
        <x:v>145</x:v>
      </x:c>
      <x:c r="E7152" s="0" t="s">
        <x:v>117</x:v>
      </x:c>
      <x:c r="F7152" s="0" t="s">
        <x:v>118</x:v>
      </x:c>
      <x:c r="G7152" s="0" t="s">
        <x:v>107</x:v>
      </x:c>
      <x:c r="H7152" s="0" t="s">
        <x:v>108</x:v>
      </x:c>
      <x:c r="I7152" s="0" t="s">
        <x:v>64</x:v>
      </x:c>
      <x:c r="J7152" s="0" t="s">
        <x:v>65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144</x:v>
      </x:c>
      <x:c r="D7153" s="0" t="s">
        <x:v>145</x:v>
      </x:c>
      <x:c r="E7153" s="0" t="s">
        <x:v>117</x:v>
      </x:c>
      <x:c r="F7153" s="0" t="s">
        <x:v>118</x:v>
      </x:c>
      <x:c r="G7153" s="0" t="s">
        <x:v>107</x:v>
      </x:c>
      <x:c r="H7153" s="0" t="s">
        <x:v>108</x:v>
      </x:c>
      <x:c r="I7153" s="0" t="s">
        <x:v>66</x:v>
      </x:c>
      <x:c r="J7153" s="0" t="s">
        <x:v>67</x:v>
      </x:c>
      <x:c r="K7153" s="0" t="s">
        <x:v>58</x:v>
      </x:c>
      <x:c r="L7153" s="0" t="s">
        <x:v>58</x:v>
      </x:c>
      <x:c r="M7153" s="0" t="s">
        <x:v>59</x:v>
      </x:c>
      <x:c r="N7153" s="0">
        <x:v>24</x:v>
      </x:c>
    </x:row>
    <x:row r="7154" spans="1:14">
      <x:c r="A7154" s="0" t="s">
        <x:v>2</x:v>
      </x:c>
      <x:c r="B7154" s="0" t="s">
        <x:v>4</x:v>
      </x:c>
      <x:c r="C7154" s="0" t="s">
        <x:v>144</x:v>
      </x:c>
      <x:c r="D7154" s="0" t="s">
        <x:v>145</x:v>
      </x:c>
      <x:c r="E7154" s="0" t="s">
        <x:v>117</x:v>
      </x:c>
      <x:c r="F7154" s="0" t="s">
        <x:v>118</x:v>
      </x:c>
      <x:c r="G7154" s="0" t="s">
        <x:v>107</x:v>
      </x:c>
      <x:c r="H7154" s="0" t="s">
        <x:v>108</x:v>
      </x:c>
      <x:c r="I7154" s="0" t="s">
        <x:v>68</x:v>
      </x:c>
      <x:c r="J7154" s="0" t="s">
        <x:v>69</x:v>
      </x:c>
      <x:c r="K7154" s="0" t="s">
        <x:v>58</x:v>
      </x:c>
      <x:c r="L7154" s="0" t="s">
        <x:v>58</x:v>
      </x:c>
      <x:c r="M7154" s="0" t="s">
        <x:v>59</x:v>
      </x:c>
      <x:c r="N7154" s="0">
        <x:v>8</x:v>
      </x:c>
    </x:row>
    <x:row r="7155" spans="1:14">
      <x:c r="A7155" s="0" t="s">
        <x:v>2</x:v>
      </x:c>
      <x:c r="B7155" s="0" t="s">
        <x:v>4</x:v>
      </x:c>
      <x:c r="C7155" s="0" t="s">
        <x:v>144</x:v>
      </x:c>
      <x:c r="D7155" s="0" t="s">
        <x:v>145</x:v>
      </x:c>
      <x:c r="E7155" s="0" t="s">
        <x:v>117</x:v>
      </x:c>
      <x:c r="F7155" s="0" t="s">
        <x:v>118</x:v>
      </x:c>
      <x:c r="G7155" s="0" t="s">
        <x:v>107</x:v>
      </x:c>
      <x:c r="H7155" s="0" t="s">
        <x:v>108</x:v>
      </x:c>
      <x:c r="I7155" s="0" t="s">
        <x:v>70</x:v>
      </x:c>
      <x:c r="J7155" s="0" t="s">
        <x:v>71</x:v>
      </x:c>
      <x:c r="K7155" s="0" t="s">
        <x:v>58</x:v>
      </x:c>
      <x:c r="L7155" s="0" t="s">
        <x:v>58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144</x:v>
      </x:c>
      <x:c r="D7156" s="0" t="s">
        <x:v>145</x:v>
      </x:c>
      <x:c r="E7156" s="0" t="s">
        <x:v>117</x:v>
      </x:c>
      <x:c r="F7156" s="0" t="s">
        <x:v>118</x:v>
      </x:c>
      <x:c r="G7156" s="0" t="s">
        <x:v>109</x:v>
      </x:c>
      <x:c r="H7156" s="0" t="s">
        <x:v>110</x:v>
      </x:c>
      <x:c r="I7156" s="0" t="s">
        <x:v>56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4109</x:v>
      </x:c>
    </x:row>
    <x:row r="7157" spans="1:14">
      <x:c r="A7157" s="0" t="s">
        <x:v>2</x:v>
      </x:c>
      <x:c r="B7157" s="0" t="s">
        <x:v>4</x:v>
      </x:c>
      <x:c r="C7157" s="0" t="s">
        <x:v>144</x:v>
      </x:c>
      <x:c r="D7157" s="0" t="s">
        <x:v>145</x:v>
      </x:c>
      <x:c r="E7157" s="0" t="s">
        <x:v>117</x:v>
      </x:c>
      <x:c r="F7157" s="0" t="s">
        <x:v>118</x:v>
      </x:c>
      <x:c r="G7157" s="0" t="s">
        <x:v>109</x:v>
      </x:c>
      <x:c r="H7157" s="0" t="s">
        <x:v>110</x:v>
      </x:c>
      <x:c r="I7157" s="0" t="s">
        <x:v>60</x:v>
      </x:c>
      <x:c r="J7157" s="0" t="s">
        <x:v>61</x:v>
      </x:c>
      <x:c r="K7157" s="0" t="s">
        <x:v>58</x:v>
      </x:c>
      <x:c r="L7157" s="0" t="s">
        <x:v>58</x:v>
      </x:c>
      <x:c r="M7157" s="0" t="s">
        <x:v>59</x:v>
      </x:c>
      <x:c r="N7157" s="0">
        <x:v>4042</x:v>
      </x:c>
    </x:row>
    <x:row r="7158" spans="1:14">
      <x:c r="A7158" s="0" t="s">
        <x:v>2</x:v>
      </x:c>
      <x:c r="B7158" s="0" t="s">
        <x:v>4</x:v>
      </x:c>
      <x:c r="C7158" s="0" t="s">
        <x:v>144</x:v>
      </x:c>
      <x:c r="D7158" s="0" t="s">
        <x:v>145</x:v>
      </x:c>
      <x:c r="E7158" s="0" t="s">
        <x:v>117</x:v>
      </x:c>
      <x:c r="F7158" s="0" t="s">
        <x:v>118</x:v>
      </x:c>
      <x:c r="G7158" s="0" t="s">
        <x:v>109</x:v>
      </x:c>
      <x:c r="H7158" s="0" t="s">
        <x:v>110</x:v>
      </x:c>
      <x:c r="I7158" s="0" t="s">
        <x:v>62</x:v>
      </x:c>
      <x:c r="J7158" s="0" t="s">
        <x:v>63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144</x:v>
      </x:c>
      <x:c r="D7159" s="0" t="s">
        <x:v>145</x:v>
      </x:c>
      <x:c r="E7159" s="0" t="s">
        <x:v>117</x:v>
      </x:c>
      <x:c r="F7159" s="0" t="s">
        <x:v>118</x:v>
      </x:c>
      <x:c r="G7159" s="0" t="s">
        <x:v>109</x:v>
      </x:c>
      <x:c r="H7159" s="0" t="s">
        <x:v>110</x:v>
      </x:c>
      <x:c r="I7159" s="0" t="s">
        <x:v>64</x:v>
      </x:c>
      <x:c r="J7159" s="0" t="s">
        <x:v>65</x:v>
      </x:c>
      <x:c r="K7159" s="0" t="s">
        <x:v>58</x:v>
      </x:c>
      <x:c r="L7159" s="0" t="s">
        <x:v>58</x:v>
      </x:c>
      <x:c r="M7159" s="0" t="s">
        <x:v>59</x:v>
      </x:c>
      <x:c r="N7159" s="0">
        <x:v>38</x:v>
      </x:c>
    </x:row>
    <x:row r="7160" spans="1:14">
      <x:c r="A7160" s="0" t="s">
        <x:v>2</x:v>
      </x:c>
      <x:c r="B7160" s="0" t="s">
        <x:v>4</x:v>
      </x:c>
      <x:c r="C7160" s="0" t="s">
        <x:v>144</x:v>
      </x:c>
      <x:c r="D7160" s="0" t="s">
        <x:v>145</x:v>
      </x:c>
      <x:c r="E7160" s="0" t="s">
        <x:v>117</x:v>
      </x:c>
      <x:c r="F7160" s="0" t="s">
        <x:v>118</x:v>
      </x:c>
      <x:c r="G7160" s="0" t="s">
        <x:v>109</x:v>
      </x:c>
      <x:c r="H7160" s="0" t="s">
        <x:v>110</x:v>
      </x:c>
      <x:c r="I7160" s="0" t="s">
        <x:v>66</x:v>
      </x:c>
      <x:c r="J7160" s="0" t="s">
        <x:v>67</x:v>
      </x:c>
      <x:c r="K7160" s="0" t="s">
        <x:v>58</x:v>
      </x:c>
      <x:c r="L7160" s="0" t="s">
        <x:v>58</x:v>
      </x:c>
      <x:c r="M7160" s="0" t="s">
        <x:v>59</x:v>
      </x:c>
      <x:c r="N7160" s="0">
        <x:v>12</x:v>
      </x:c>
    </x:row>
    <x:row r="7161" spans="1:14">
      <x:c r="A7161" s="0" t="s">
        <x:v>2</x:v>
      </x:c>
      <x:c r="B7161" s="0" t="s">
        <x:v>4</x:v>
      </x:c>
      <x:c r="C7161" s="0" t="s">
        <x:v>144</x:v>
      </x:c>
      <x:c r="D7161" s="0" t="s">
        <x:v>145</x:v>
      </x:c>
      <x:c r="E7161" s="0" t="s">
        <x:v>117</x:v>
      </x:c>
      <x:c r="F7161" s="0" t="s">
        <x:v>118</x:v>
      </x:c>
      <x:c r="G7161" s="0" t="s">
        <x:v>109</x:v>
      </x:c>
      <x:c r="H7161" s="0" t="s">
        <x:v>110</x:v>
      </x:c>
      <x:c r="I7161" s="0" t="s">
        <x:v>68</x:v>
      </x:c>
      <x:c r="J7161" s="0" t="s">
        <x:v>69</x:v>
      </x:c>
      <x:c r="K7161" s="0" t="s">
        <x:v>58</x:v>
      </x:c>
      <x:c r="L7161" s="0" t="s">
        <x:v>58</x:v>
      </x:c>
      <x:c r="M7161" s="0" t="s">
        <x:v>59</x:v>
      </x:c>
      <x:c r="N7161" s="0">
        <x:v>9</x:v>
      </x:c>
    </x:row>
    <x:row r="7162" spans="1:14">
      <x:c r="A7162" s="0" t="s">
        <x:v>2</x:v>
      </x:c>
      <x:c r="B7162" s="0" t="s">
        <x:v>4</x:v>
      </x:c>
      <x:c r="C7162" s="0" t="s">
        <x:v>144</x:v>
      </x:c>
      <x:c r="D7162" s="0" t="s">
        <x:v>145</x:v>
      </x:c>
      <x:c r="E7162" s="0" t="s">
        <x:v>117</x:v>
      </x:c>
      <x:c r="F7162" s="0" t="s">
        <x:v>118</x:v>
      </x:c>
      <x:c r="G7162" s="0" t="s">
        <x:v>109</x:v>
      </x:c>
      <x:c r="H7162" s="0" t="s">
        <x:v>110</x:v>
      </x:c>
      <x:c r="I7162" s="0" t="s">
        <x:v>70</x:v>
      </x:c>
      <x:c r="J7162" s="0" t="s">
        <x:v>71</x:v>
      </x:c>
      <x:c r="K7162" s="0" t="s">
        <x:v>58</x:v>
      </x:c>
      <x:c r="L7162" s="0" t="s">
        <x:v>58</x:v>
      </x:c>
      <x:c r="M7162" s="0" t="s">
        <x:v>59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144</x:v>
      </x:c>
      <x:c r="D7163" s="0" t="s">
        <x:v>145</x:v>
      </x:c>
      <x:c r="E7163" s="0" t="s">
        <x:v>117</x:v>
      </x:c>
      <x:c r="F7163" s="0" t="s">
        <x:v>118</x:v>
      </x:c>
      <x:c r="G7163" s="0" t="s">
        <x:v>111</x:v>
      </x:c>
      <x:c r="H7163" s="0" t="s">
        <x:v>112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4243</x:v>
      </x:c>
    </x:row>
    <x:row r="7164" spans="1:14">
      <x:c r="A7164" s="0" t="s">
        <x:v>2</x:v>
      </x:c>
      <x:c r="B7164" s="0" t="s">
        <x:v>4</x:v>
      </x:c>
      <x:c r="C7164" s="0" t="s">
        <x:v>144</x:v>
      </x:c>
      <x:c r="D7164" s="0" t="s">
        <x:v>145</x:v>
      </x:c>
      <x:c r="E7164" s="0" t="s">
        <x:v>117</x:v>
      </x:c>
      <x:c r="F7164" s="0" t="s">
        <x:v>118</x:v>
      </x:c>
      <x:c r="G7164" s="0" t="s">
        <x:v>111</x:v>
      </x:c>
      <x:c r="H7164" s="0" t="s">
        <x:v>112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4161</x:v>
      </x:c>
    </x:row>
    <x:row r="7165" spans="1:14">
      <x:c r="A7165" s="0" t="s">
        <x:v>2</x:v>
      </x:c>
      <x:c r="B7165" s="0" t="s">
        <x:v>4</x:v>
      </x:c>
      <x:c r="C7165" s="0" t="s">
        <x:v>144</x:v>
      </x:c>
      <x:c r="D7165" s="0" t="s">
        <x:v>145</x:v>
      </x:c>
      <x:c r="E7165" s="0" t="s">
        <x:v>117</x:v>
      </x:c>
      <x:c r="F7165" s="0" t="s">
        <x:v>118</x:v>
      </x:c>
      <x:c r="G7165" s="0" t="s">
        <x:v>111</x:v>
      </x:c>
      <x:c r="H7165" s="0" t="s">
        <x:v>112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82</x:v>
      </x:c>
    </x:row>
    <x:row r="7166" spans="1:14">
      <x:c r="A7166" s="0" t="s">
        <x:v>2</x:v>
      </x:c>
      <x:c r="B7166" s="0" t="s">
        <x:v>4</x:v>
      </x:c>
      <x:c r="C7166" s="0" t="s">
        <x:v>144</x:v>
      </x:c>
      <x:c r="D7166" s="0" t="s">
        <x:v>145</x:v>
      </x:c>
      <x:c r="E7166" s="0" t="s">
        <x:v>117</x:v>
      </x:c>
      <x:c r="F7166" s="0" t="s">
        <x:v>118</x:v>
      </x:c>
      <x:c r="G7166" s="0" t="s">
        <x:v>111</x:v>
      </x:c>
      <x:c r="H7166" s="0" t="s">
        <x:v>112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52</x:v>
      </x:c>
    </x:row>
    <x:row r="7167" spans="1:14">
      <x:c r="A7167" s="0" t="s">
        <x:v>2</x:v>
      </x:c>
      <x:c r="B7167" s="0" t="s">
        <x:v>4</x:v>
      </x:c>
      <x:c r="C7167" s="0" t="s">
        <x:v>144</x:v>
      </x:c>
      <x:c r="D7167" s="0" t="s">
        <x:v>145</x:v>
      </x:c>
      <x:c r="E7167" s="0" t="s">
        <x:v>117</x:v>
      </x:c>
      <x:c r="F7167" s="0" t="s">
        <x:v>118</x:v>
      </x:c>
      <x:c r="G7167" s="0" t="s">
        <x:v>111</x:v>
      </x:c>
      <x:c r="H7167" s="0" t="s">
        <x:v>112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15</x:v>
      </x:c>
    </x:row>
    <x:row r="7168" spans="1:14">
      <x:c r="A7168" s="0" t="s">
        <x:v>2</x:v>
      </x:c>
      <x:c r="B7168" s="0" t="s">
        <x:v>4</x:v>
      </x:c>
      <x:c r="C7168" s="0" t="s">
        <x:v>144</x:v>
      </x:c>
      <x:c r="D7168" s="0" t="s">
        <x:v>145</x:v>
      </x:c>
      <x:c r="E7168" s="0" t="s">
        <x:v>117</x:v>
      </x:c>
      <x:c r="F7168" s="0" t="s">
        <x:v>118</x:v>
      </x:c>
      <x:c r="G7168" s="0" t="s">
        <x:v>111</x:v>
      </x:c>
      <x:c r="H7168" s="0" t="s">
        <x:v>112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12</x:v>
      </x:c>
    </x:row>
    <x:row r="7169" spans="1:14">
      <x:c r="A7169" s="0" t="s">
        <x:v>2</x:v>
      </x:c>
      <x:c r="B7169" s="0" t="s">
        <x:v>4</x:v>
      </x:c>
      <x:c r="C7169" s="0" t="s">
        <x:v>144</x:v>
      </x:c>
      <x:c r="D7169" s="0" t="s">
        <x:v>145</x:v>
      </x:c>
      <x:c r="E7169" s="0" t="s">
        <x:v>117</x:v>
      </x:c>
      <x:c r="F7169" s="0" t="s">
        <x:v>118</x:v>
      </x:c>
      <x:c r="G7169" s="0" t="s">
        <x:v>111</x:v>
      </x:c>
      <x:c r="H7169" s="0" t="s">
        <x:v>112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3</x:v>
      </x:c>
    </x:row>
    <x:row r="7170" spans="1:14">
      <x:c r="A7170" s="0" t="s">
        <x:v>2</x:v>
      </x:c>
      <x:c r="B7170" s="0" t="s">
        <x:v>4</x:v>
      </x:c>
      <x:c r="C7170" s="0" t="s">
        <x:v>144</x:v>
      </x:c>
      <x:c r="D7170" s="0" t="s">
        <x:v>145</x:v>
      </x:c>
      <x:c r="E7170" s="0" t="s">
        <x:v>117</x:v>
      </x:c>
      <x:c r="F7170" s="0" t="s">
        <x:v>118</x:v>
      </x:c>
      <x:c r="G7170" s="0" t="s">
        <x:v>113</x:v>
      </x:c>
      <x:c r="H7170" s="0" t="s">
        <x:v>114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9991</x:v>
      </x:c>
    </x:row>
    <x:row r="7171" spans="1:14">
      <x:c r="A7171" s="0" t="s">
        <x:v>2</x:v>
      </x:c>
      <x:c r="B7171" s="0" t="s">
        <x:v>4</x:v>
      </x:c>
      <x:c r="C7171" s="0" t="s">
        <x:v>144</x:v>
      </x:c>
      <x:c r="D7171" s="0" t="s">
        <x:v>145</x:v>
      </x:c>
      <x:c r="E7171" s="0" t="s">
        <x:v>117</x:v>
      </x:c>
      <x:c r="F7171" s="0" t="s">
        <x:v>118</x:v>
      </x:c>
      <x:c r="G7171" s="0" t="s">
        <x:v>113</x:v>
      </x:c>
      <x:c r="H7171" s="0" t="s">
        <x:v>114</x:v>
      </x:c>
      <x:c r="I7171" s="0" t="s">
        <x:v>60</x:v>
      </x:c>
      <x:c r="J7171" s="0" t="s">
        <x:v>61</x:v>
      </x:c>
      <x:c r="K7171" s="0" t="s">
        <x:v>58</x:v>
      </x:c>
      <x:c r="L7171" s="0" t="s">
        <x:v>58</x:v>
      </x:c>
      <x:c r="M7171" s="0" t="s">
        <x:v>59</x:v>
      </x:c>
      <x:c r="N7171" s="0">
        <x:v>9815</x:v>
      </x:c>
    </x:row>
    <x:row r="7172" spans="1:14">
      <x:c r="A7172" s="0" t="s">
        <x:v>2</x:v>
      </x:c>
      <x:c r="B7172" s="0" t="s">
        <x:v>4</x:v>
      </x:c>
      <x:c r="C7172" s="0" t="s">
        <x:v>144</x:v>
      </x:c>
      <x:c r="D7172" s="0" t="s">
        <x:v>145</x:v>
      </x:c>
      <x:c r="E7172" s="0" t="s">
        <x:v>117</x:v>
      </x:c>
      <x:c r="F7172" s="0" t="s">
        <x:v>118</x:v>
      </x:c>
      <x:c r="G7172" s="0" t="s">
        <x:v>113</x:v>
      </x:c>
      <x:c r="H7172" s="0" t="s">
        <x:v>114</x:v>
      </x:c>
      <x:c r="I7172" s="0" t="s">
        <x:v>62</x:v>
      </x:c>
      <x:c r="J7172" s="0" t="s">
        <x:v>63</x:v>
      </x:c>
      <x:c r="K7172" s="0" t="s">
        <x:v>58</x:v>
      </x:c>
      <x:c r="L7172" s="0" t="s">
        <x:v>58</x:v>
      </x:c>
      <x:c r="M7172" s="0" t="s">
        <x:v>59</x:v>
      </x:c>
      <x:c r="N7172" s="0">
        <x:v>176</x:v>
      </x:c>
    </x:row>
    <x:row r="7173" spans="1:14">
      <x:c r="A7173" s="0" t="s">
        <x:v>2</x:v>
      </x:c>
      <x:c r="B7173" s="0" t="s">
        <x:v>4</x:v>
      </x:c>
      <x:c r="C7173" s="0" t="s">
        <x:v>144</x:v>
      </x:c>
      <x:c r="D7173" s="0" t="s">
        <x:v>145</x:v>
      </x:c>
      <x:c r="E7173" s="0" t="s">
        <x:v>117</x:v>
      </x:c>
      <x:c r="F7173" s="0" t="s">
        <x:v>118</x:v>
      </x:c>
      <x:c r="G7173" s="0" t="s">
        <x:v>113</x:v>
      </x:c>
      <x:c r="H7173" s="0" t="s">
        <x:v>114</x:v>
      </x:c>
      <x:c r="I7173" s="0" t="s">
        <x:v>64</x:v>
      </x:c>
      <x:c r="J7173" s="0" t="s">
        <x:v>65</x:v>
      </x:c>
      <x:c r="K7173" s="0" t="s">
        <x:v>58</x:v>
      </x:c>
      <x:c r="L7173" s="0" t="s">
        <x:v>58</x:v>
      </x:c>
      <x:c r="M7173" s="0" t="s">
        <x:v>59</x:v>
      </x:c>
      <x:c r="N7173" s="0">
        <x:v>113</x:v>
      </x:c>
    </x:row>
    <x:row r="7174" spans="1:14">
      <x:c r="A7174" s="0" t="s">
        <x:v>2</x:v>
      </x:c>
      <x:c r="B7174" s="0" t="s">
        <x:v>4</x:v>
      </x:c>
      <x:c r="C7174" s="0" t="s">
        <x:v>144</x:v>
      </x:c>
      <x:c r="D7174" s="0" t="s">
        <x:v>145</x:v>
      </x:c>
      <x:c r="E7174" s="0" t="s">
        <x:v>117</x:v>
      </x:c>
      <x:c r="F7174" s="0" t="s">
        <x:v>118</x:v>
      </x:c>
      <x:c r="G7174" s="0" t="s">
        <x:v>113</x:v>
      </x:c>
      <x:c r="H7174" s="0" t="s">
        <x:v>114</x:v>
      </x:c>
      <x:c r="I7174" s="0" t="s">
        <x:v>66</x:v>
      </x:c>
      <x:c r="J7174" s="0" t="s">
        <x:v>67</x:v>
      </x:c>
      <x:c r="K7174" s="0" t="s">
        <x:v>58</x:v>
      </x:c>
      <x:c r="L7174" s="0" t="s">
        <x:v>58</x:v>
      </x:c>
      <x:c r="M7174" s="0" t="s">
        <x:v>59</x:v>
      </x:c>
      <x:c r="N7174" s="0">
        <x:v>13</x:v>
      </x:c>
    </x:row>
    <x:row r="7175" spans="1:14">
      <x:c r="A7175" s="0" t="s">
        <x:v>2</x:v>
      </x:c>
      <x:c r="B7175" s="0" t="s">
        <x:v>4</x:v>
      </x:c>
      <x:c r="C7175" s="0" t="s">
        <x:v>144</x:v>
      </x:c>
      <x:c r="D7175" s="0" t="s">
        <x:v>145</x:v>
      </x:c>
      <x:c r="E7175" s="0" t="s">
        <x:v>117</x:v>
      </x:c>
      <x:c r="F7175" s="0" t="s">
        <x:v>118</x:v>
      </x:c>
      <x:c r="G7175" s="0" t="s">
        <x:v>113</x:v>
      </x:c>
      <x:c r="H7175" s="0" t="s">
        <x:v>114</x:v>
      </x:c>
      <x:c r="I7175" s="0" t="s">
        <x:v>68</x:v>
      </x:c>
      <x:c r="J7175" s="0" t="s">
        <x:v>69</x:v>
      </x:c>
      <x:c r="K7175" s="0" t="s">
        <x:v>58</x:v>
      </x:c>
      <x:c r="L7175" s="0" t="s">
        <x:v>58</x:v>
      </x:c>
      <x:c r="M7175" s="0" t="s">
        <x:v>59</x:v>
      </x:c>
      <x:c r="N7175" s="0">
        <x:v>28</x:v>
      </x:c>
    </x:row>
    <x:row r="7176" spans="1:14">
      <x:c r="A7176" s="0" t="s">
        <x:v>2</x:v>
      </x:c>
      <x:c r="B7176" s="0" t="s">
        <x:v>4</x:v>
      </x:c>
      <x:c r="C7176" s="0" t="s">
        <x:v>144</x:v>
      </x:c>
      <x:c r="D7176" s="0" t="s">
        <x:v>145</x:v>
      </x:c>
      <x:c r="E7176" s="0" t="s">
        <x:v>117</x:v>
      </x:c>
      <x:c r="F7176" s="0" t="s">
        <x:v>118</x:v>
      </x:c>
      <x:c r="G7176" s="0" t="s">
        <x:v>113</x:v>
      </x:c>
      <x:c r="H7176" s="0" t="s">
        <x:v>114</x:v>
      </x:c>
      <x:c r="I7176" s="0" t="s">
        <x:v>70</x:v>
      </x:c>
      <x:c r="J7176" s="0" t="s">
        <x:v>71</x:v>
      </x:c>
      <x:c r="K7176" s="0" t="s">
        <x:v>58</x:v>
      </x:c>
      <x:c r="L7176" s="0" t="s">
        <x:v>58</x:v>
      </x:c>
      <x:c r="M7176" s="0" t="s">
        <x:v>59</x:v>
      </x:c>
      <x:c r="N7176" s="0">
        <x:v>22</x:v>
      </x:c>
    </x:row>
    <x:row r="7177" spans="1:14">
      <x:c r="A7177" s="0" t="s">
        <x:v>2</x:v>
      </x:c>
      <x:c r="B7177" s="0" t="s">
        <x:v>4</x:v>
      </x:c>
      <x:c r="C7177" s="0" t="s">
        <x:v>144</x:v>
      </x:c>
      <x:c r="D7177" s="0" t="s">
        <x:v>145</x:v>
      </x:c>
      <x:c r="E7177" s="0" t="s">
        <x:v>117</x:v>
      </x:c>
      <x:c r="F7177" s="0" t="s">
        <x:v>118</x:v>
      </x:c>
      <x:c r="G7177" s="0" t="s">
        <x:v>115</x:v>
      </x:c>
      <x:c r="H7177" s="0" t="s">
        <x:v>116</x:v>
      </x:c>
      <x:c r="I7177" s="0" t="s">
        <x:v>56</x:v>
      </x:c>
      <x:c r="J7177" s="0" t="s">
        <x:v>57</x:v>
      </x:c>
      <x:c r="K7177" s="0" t="s">
        <x:v>58</x:v>
      </x:c>
      <x:c r="L7177" s="0" t="s">
        <x:v>58</x:v>
      </x:c>
      <x:c r="M7177" s="0" t="s">
        <x:v>59</x:v>
      </x:c>
      <x:c r="N7177" s="0">
        <x:v>3397</x:v>
      </x:c>
    </x:row>
    <x:row r="7178" spans="1:14">
      <x:c r="A7178" s="0" t="s">
        <x:v>2</x:v>
      </x:c>
      <x:c r="B7178" s="0" t="s">
        <x:v>4</x:v>
      </x:c>
      <x:c r="C7178" s="0" t="s">
        <x:v>144</x:v>
      </x:c>
      <x:c r="D7178" s="0" t="s">
        <x:v>145</x:v>
      </x:c>
      <x:c r="E7178" s="0" t="s">
        <x:v>117</x:v>
      </x:c>
      <x:c r="F7178" s="0" t="s">
        <x:v>118</x:v>
      </x:c>
      <x:c r="G7178" s="0" t="s">
        <x:v>115</x:v>
      </x:c>
      <x:c r="H7178" s="0" t="s">
        <x:v>116</x:v>
      </x:c>
      <x:c r="I7178" s="0" t="s">
        <x:v>60</x:v>
      </x:c>
      <x:c r="J7178" s="0" t="s">
        <x:v>61</x:v>
      </x:c>
      <x:c r="K7178" s="0" t="s">
        <x:v>58</x:v>
      </x:c>
      <x:c r="L7178" s="0" t="s">
        <x:v>58</x:v>
      </x:c>
      <x:c r="M7178" s="0" t="s">
        <x:v>59</x:v>
      </x:c>
      <x:c r="N7178" s="0">
        <x:v>3339</x:v>
      </x:c>
    </x:row>
    <x:row r="7179" spans="1:14">
      <x:c r="A7179" s="0" t="s">
        <x:v>2</x:v>
      </x:c>
      <x:c r="B7179" s="0" t="s">
        <x:v>4</x:v>
      </x:c>
      <x:c r="C7179" s="0" t="s">
        <x:v>144</x:v>
      </x:c>
      <x:c r="D7179" s="0" t="s">
        <x:v>145</x:v>
      </x:c>
      <x:c r="E7179" s="0" t="s">
        <x:v>117</x:v>
      </x:c>
      <x:c r="F7179" s="0" t="s">
        <x:v>118</x:v>
      </x:c>
      <x:c r="G7179" s="0" t="s">
        <x:v>115</x:v>
      </x:c>
      <x:c r="H7179" s="0" t="s">
        <x:v>116</x:v>
      </x:c>
      <x:c r="I7179" s="0" t="s">
        <x:v>62</x:v>
      </x:c>
      <x:c r="J7179" s="0" t="s">
        <x:v>63</x:v>
      </x:c>
      <x:c r="K7179" s="0" t="s">
        <x:v>58</x:v>
      </x:c>
      <x:c r="L7179" s="0" t="s">
        <x:v>58</x:v>
      </x:c>
      <x:c r="M7179" s="0" t="s">
        <x:v>59</x:v>
      </x:c>
      <x:c r="N7179" s="0">
        <x:v>58</x:v>
      </x:c>
    </x:row>
    <x:row r="7180" spans="1:14">
      <x:c r="A7180" s="0" t="s">
        <x:v>2</x:v>
      </x:c>
      <x:c r="B7180" s="0" t="s">
        <x:v>4</x:v>
      </x:c>
      <x:c r="C7180" s="0" t="s">
        <x:v>144</x:v>
      </x:c>
      <x:c r="D7180" s="0" t="s">
        <x:v>145</x:v>
      </x:c>
      <x:c r="E7180" s="0" t="s">
        <x:v>117</x:v>
      </x:c>
      <x:c r="F7180" s="0" t="s">
        <x:v>118</x:v>
      </x:c>
      <x:c r="G7180" s="0" t="s">
        <x:v>115</x:v>
      </x:c>
      <x:c r="H7180" s="0" t="s">
        <x:v>116</x:v>
      </x:c>
      <x:c r="I7180" s="0" t="s">
        <x:v>64</x:v>
      </x:c>
      <x:c r="J7180" s="0" t="s">
        <x:v>65</x:v>
      </x:c>
      <x:c r="K7180" s="0" t="s">
        <x:v>58</x:v>
      </x:c>
      <x:c r="L7180" s="0" t="s">
        <x:v>58</x:v>
      </x:c>
      <x:c r="M7180" s="0" t="s">
        <x:v>59</x:v>
      </x:c>
      <x:c r="N7180" s="0">
        <x:v>46</x:v>
      </x:c>
    </x:row>
    <x:row r="7181" spans="1:14">
      <x:c r="A7181" s="0" t="s">
        <x:v>2</x:v>
      </x:c>
      <x:c r="B7181" s="0" t="s">
        <x:v>4</x:v>
      </x:c>
      <x:c r="C7181" s="0" t="s">
        <x:v>144</x:v>
      </x:c>
      <x:c r="D7181" s="0" t="s">
        <x:v>145</x:v>
      </x:c>
      <x:c r="E7181" s="0" t="s">
        <x:v>117</x:v>
      </x:c>
      <x:c r="F7181" s="0" t="s">
        <x:v>118</x:v>
      </x:c>
      <x:c r="G7181" s="0" t="s">
        <x:v>115</x:v>
      </x:c>
      <x:c r="H7181" s="0" t="s">
        <x:v>116</x:v>
      </x:c>
      <x:c r="I7181" s="0" t="s">
        <x:v>66</x:v>
      </x:c>
      <x:c r="J7181" s="0" t="s">
        <x:v>67</x:v>
      </x:c>
      <x:c r="K7181" s="0" t="s">
        <x:v>58</x:v>
      </x:c>
      <x:c r="L7181" s="0" t="s">
        <x:v>58</x:v>
      </x:c>
      <x:c r="M7181" s="0" t="s">
        <x:v>59</x:v>
      </x:c>
      <x:c r="N7181" s="0">
        <x:v>7</x:v>
      </x:c>
    </x:row>
    <x:row r="7182" spans="1:14">
      <x:c r="A7182" s="0" t="s">
        <x:v>2</x:v>
      </x:c>
      <x:c r="B7182" s="0" t="s">
        <x:v>4</x:v>
      </x:c>
      <x:c r="C7182" s="0" t="s">
        <x:v>144</x:v>
      </x:c>
      <x:c r="D7182" s="0" t="s">
        <x:v>145</x:v>
      </x:c>
      <x:c r="E7182" s="0" t="s">
        <x:v>117</x:v>
      </x:c>
      <x:c r="F7182" s="0" t="s">
        <x:v>118</x:v>
      </x:c>
      <x:c r="G7182" s="0" t="s">
        <x:v>115</x:v>
      </x:c>
      <x:c r="H7182" s="0" t="s">
        <x:v>116</x:v>
      </x:c>
      <x:c r="I7182" s="0" t="s">
        <x:v>68</x:v>
      </x:c>
      <x:c r="J7182" s="0" t="s">
        <x:v>69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144</x:v>
      </x:c>
      <x:c r="D7183" s="0" t="s">
        <x:v>145</x:v>
      </x:c>
      <x:c r="E7183" s="0" t="s">
        <x:v>117</x:v>
      </x:c>
      <x:c r="F7183" s="0" t="s">
        <x:v>118</x:v>
      </x:c>
      <x:c r="G7183" s="0" t="s">
        <x:v>115</x:v>
      </x:c>
      <x:c r="H7183" s="0" t="s">
        <x:v>116</x:v>
      </x:c>
      <x:c r="I7183" s="0" t="s">
        <x:v>70</x:v>
      </x:c>
      <x:c r="J7183" s="0" t="s">
        <x:v>71</x:v>
      </x:c>
      <x:c r="K7183" s="0" t="s">
        <x:v>58</x:v>
      </x:c>
      <x:c r="L7183" s="0" t="s">
        <x:v>58</x:v>
      </x:c>
      <x:c r="M7183" s="0" t="s">
        <x:v>59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144</x:v>
      </x:c>
      <x:c r="D7184" s="0" t="s">
        <x:v>145</x:v>
      </x:c>
      <x:c r="E7184" s="0" t="s">
        <x:v>119</x:v>
      </x:c>
      <x:c r="F7184" s="0" t="s">
        <x:v>120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288492</x:v>
      </x:c>
    </x:row>
    <x:row r="7185" spans="1:14">
      <x:c r="A7185" s="0" t="s">
        <x:v>2</x:v>
      </x:c>
      <x:c r="B7185" s="0" t="s">
        <x:v>4</x:v>
      </x:c>
      <x:c r="C7185" s="0" t="s">
        <x:v>144</x:v>
      </x:c>
      <x:c r="D7185" s="0" t="s">
        <x:v>145</x:v>
      </x:c>
      <x:c r="E7185" s="0" t="s">
        <x:v>119</x:v>
      </x:c>
      <x:c r="F7185" s="0" t="s">
        <x:v>120</x:v>
      </x:c>
      <x:c r="G7185" s="0" t="s">
        <x:v>52</x:v>
      </x:c>
      <x:c r="H7185" s="0" t="s">
        <x:v>55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282090</x:v>
      </x:c>
    </x:row>
    <x:row r="7186" spans="1:14">
      <x:c r="A7186" s="0" t="s">
        <x:v>2</x:v>
      </x:c>
      <x:c r="B7186" s="0" t="s">
        <x:v>4</x:v>
      </x:c>
      <x:c r="C7186" s="0" t="s">
        <x:v>144</x:v>
      </x:c>
      <x:c r="D7186" s="0" t="s">
        <x:v>145</x:v>
      </x:c>
      <x:c r="E7186" s="0" t="s">
        <x:v>119</x:v>
      </x:c>
      <x:c r="F7186" s="0" t="s">
        <x:v>120</x:v>
      </x:c>
      <x:c r="G7186" s="0" t="s">
        <x:v>52</x:v>
      </x:c>
      <x:c r="H7186" s="0" t="s">
        <x:v>55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6402</x:v>
      </x:c>
    </x:row>
    <x:row r="7187" spans="1:14">
      <x:c r="A7187" s="0" t="s">
        <x:v>2</x:v>
      </x:c>
      <x:c r="B7187" s="0" t="s">
        <x:v>4</x:v>
      </x:c>
      <x:c r="C7187" s="0" t="s">
        <x:v>144</x:v>
      </x:c>
      <x:c r="D7187" s="0" t="s">
        <x:v>145</x:v>
      </x:c>
      <x:c r="E7187" s="0" t="s">
        <x:v>119</x:v>
      </x:c>
      <x:c r="F7187" s="0" t="s">
        <x:v>120</x:v>
      </x:c>
      <x:c r="G7187" s="0" t="s">
        <x:v>52</x:v>
      </x:c>
      <x:c r="H7187" s="0" t="s">
        <x:v>55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>
        <x:v>4707</x:v>
      </x:c>
    </x:row>
    <x:row r="7188" spans="1:14">
      <x:c r="A7188" s="0" t="s">
        <x:v>2</x:v>
      </x:c>
      <x:c r="B7188" s="0" t="s">
        <x:v>4</x:v>
      </x:c>
      <x:c r="C7188" s="0" t="s">
        <x:v>144</x:v>
      </x:c>
      <x:c r="D7188" s="0" t="s">
        <x:v>145</x:v>
      </x:c>
      <x:c r="E7188" s="0" t="s">
        <x:v>119</x:v>
      </x:c>
      <x:c r="F7188" s="0" t="s">
        <x:v>120</x:v>
      </x:c>
      <x:c r="G7188" s="0" t="s">
        <x:v>52</x:v>
      </x:c>
      <x:c r="H7188" s="0" t="s">
        <x:v>55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>
        <x:v>1012</x:v>
      </x:c>
    </x:row>
    <x:row r="7189" spans="1:14">
      <x:c r="A7189" s="0" t="s">
        <x:v>2</x:v>
      </x:c>
      <x:c r="B7189" s="0" t="s">
        <x:v>4</x:v>
      </x:c>
      <x:c r="C7189" s="0" t="s">
        <x:v>144</x:v>
      </x:c>
      <x:c r="D7189" s="0" t="s">
        <x:v>145</x:v>
      </x:c>
      <x:c r="E7189" s="0" t="s">
        <x:v>119</x:v>
      </x:c>
      <x:c r="F7189" s="0" t="s">
        <x:v>120</x:v>
      </x:c>
      <x:c r="G7189" s="0" t="s">
        <x:v>52</x:v>
      </x:c>
      <x:c r="H7189" s="0" t="s">
        <x:v>55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>
        <x:v>420</x:v>
      </x:c>
    </x:row>
    <x:row r="7190" spans="1:14">
      <x:c r="A7190" s="0" t="s">
        <x:v>2</x:v>
      </x:c>
      <x:c r="B7190" s="0" t="s">
        <x:v>4</x:v>
      </x:c>
      <x:c r="C7190" s="0" t="s">
        <x:v>144</x:v>
      </x:c>
      <x:c r="D7190" s="0" t="s">
        <x:v>145</x:v>
      </x:c>
      <x:c r="E7190" s="0" t="s">
        <x:v>119</x:v>
      </x:c>
      <x:c r="F7190" s="0" t="s">
        <x:v>120</x:v>
      </x:c>
      <x:c r="G7190" s="0" t="s">
        <x:v>52</x:v>
      </x:c>
      <x:c r="H7190" s="0" t="s">
        <x:v>55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>
        <x:v>263</x:v>
      </x:c>
    </x:row>
    <x:row r="7191" spans="1:14">
      <x:c r="A7191" s="0" t="s">
        <x:v>2</x:v>
      </x:c>
      <x:c r="B7191" s="0" t="s">
        <x:v>4</x:v>
      </x:c>
      <x:c r="C7191" s="0" t="s">
        <x:v>144</x:v>
      </x:c>
      <x:c r="D7191" s="0" t="s">
        <x:v>145</x:v>
      </x:c>
      <x:c r="E7191" s="0" t="s">
        <x:v>119</x:v>
      </x:c>
      <x:c r="F7191" s="0" t="s">
        <x:v>120</x:v>
      </x:c>
      <x:c r="G7191" s="0" t="s">
        <x:v>56</x:v>
      </x:c>
      <x:c r="H7191" s="0" t="s">
        <x:v>72</x:v>
      </x:c>
      <x:c r="I7191" s="0" t="s">
        <x:v>56</x:v>
      </x:c>
      <x:c r="J7191" s="0" t="s">
        <x:v>57</x:v>
      </x:c>
      <x:c r="K7191" s="0" t="s">
        <x:v>58</x:v>
      </x:c>
      <x:c r="L7191" s="0" t="s">
        <x:v>58</x:v>
      </x:c>
      <x:c r="M7191" s="0" t="s">
        <x:v>59</x:v>
      </x:c>
      <x:c r="N7191" s="0">
        <x:v>3252</x:v>
      </x:c>
    </x:row>
    <x:row r="7192" spans="1:14">
      <x:c r="A7192" s="0" t="s">
        <x:v>2</x:v>
      </x:c>
      <x:c r="B7192" s="0" t="s">
        <x:v>4</x:v>
      </x:c>
      <x:c r="C7192" s="0" t="s">
        <x:v>144</x:v>
      </x:c>
      <x:c r="D7192" s="0" t="s">
        <x:v>145</x:v>
      </x:c>
      <x:c r="E7192" s="0" t="s">
        <x:v>119</x:v>
      </x:c>
      <x:c r="F7192" s="0" t="s">
        <x:v>120</x:v>
      </x:c>
      <x:c r="G7192" s="0" t="s">
        <x:v>56</x:v>
      </x:c>
      <x:c r="H7192" s="0" t="s">
        <x:v>72</x:v>
      </x:c>
      <x:c r="I7192" s="0" t="s">
        <x:v>60</x:v>
      </x:c>
      <x:c r="J7192" s="0" t="s">
        <x:v>61</x:v>
      </x:c>
      <x:c r="K7192" s="0" t="s">
        <x:v>58</x:v>
      </x:c>
      <x:c r="L7192" s="0" t="s">
        <x:v>58</x:v>
      </x:c>
      <x:c r="M7192" s="0" t="s">
        <x:v>59</x:v>
      </x:c>
      <x:c r="N7192" s="0">
        <x:v>3178</x:v>
      </x:c>
    </x:row>
    <x:row r="7193" spans="1:14">
      <x:c r="A7193" s="0" t="s">
        <x:v>2</x:v>
      </x:c>
      <x:c r="B7193" s="0" t="s">
        <x:v>4</x:v>
      </x:c>
      <x:c r="C7193" s="0" t="s">
        <x:v>144</x:v>
      </x:c>
      <x:c r="D7193" s="0" t="s">
        <x:v>145</x:v>
      </x:c>
      <x:c r="E7193" s="0" t="s">
        <x:v>119</x:v>
      </x:c>
      <x:c r="F7193" s="0" t="s">
        <x:v>120</x:v>
      </x:c>
      <x:c r="G7193" s="0" t="s">
        <x:v>56</x:v>
      </x:c>
      <x:c r="H7193" s="0" t="s">
        <x:v>72</x:v>
      </x:c>
      <x:c r="I7193" s="0" t="s">
        <x:v>62</x:v>
      </x:c>
      <x:c r="J7193" s="0" t="s">
        <x:v>63</x:v>
      </x:c>
      <x:c r="K7193" s="0" t="s">
        <x:v>58</x:v>
      </x:c>
      <x:c r="L7193" s="0" t="s">
        <x:v>58</x:v>
      </x:c>
      <x:c r="M7193" s="0" t="s">
        <x:v>59</x:v>
      </x:c>
      <x:c r="N7193" s="0">
        <x:v>74</x:v>
      </x:c>
    </x:row>
    <x:row r="7194" spans="1:14">
      <x:c r="A7194" s="0" t="s">
        <x:v>2</x:v>
      </x:c>
      <x:c r="B7194" s="0" t="s">
        <x:v>4</x:v>
      </x:c>
      <x:c r="C7194" s="0" t="s">
        <x:v>144</x:v>
      </x:c>
      <x:c r="D7194" s="0" t="s">
        <x:v>145</x:v>
      </x:c>
      <x:c r="E7194" s="0" t="s">
        <x:v>119</x:v>
      </x:c>
      <x:c r="F7194" s="0" t="s">
        <x:v>120</x:v>
      </x:c>
      <x:c r="G7194" s="0" t="s">
        <x:v>56</x:v>
      </x:c>
      <x:c r="H7194" s="0" t="s">
        <x:v>72</x:v>
      </x:c>
      <x:c r="I7194" s="0" t="s">
        <x:v>64</x:v>
      </x:c>
      <x:c r="J7194" s="0" t="s">
        <x:v>65</x:v>
      </x:c>
      <x:c r="K7194" s="0" t="s">
        <x:v>58</x:v>
      </x:c>
      <x:c r="L7194" s="0" t="s">
        <x:v>58</x:v>
      </x:c>
      <x:c r="M7194" s="0" t="s">
        <x:v>59</x:v>
      </x:c>
      <x:c r="N7194" s="0">
        <x:v>56</x:v>
      </x:c>
    </x:row>
    <x:row r="7195" spans="1:14">
      <x:c r="A7195" s="0" t="s">
        <x:v>2</x:v>
      </x:c>
      <x:c r="B7195" s="0" t="s">
        <x:v>4</x:v>
      </x:c>
      <x:c r="C7195" s="0" t="s">
        <x:v>144</x:v>
      </x:c>
      <x:c r="D7195" s="0" t="s">
        <x:v>145</x:v>
      </x:c>
      <x:c r="E7195" s="0" t="s">
        <x:v>119</x:v>
      </x:c>
      <x:c r="F7195" s="0" t="s">
        <x:v>120</x:v>
      </x:c>
      <x:c r="G7195" s="0" t="s">
        <x:v>56</x:v>
      </x:c>
      <x:c r="H7195" s="0" t="s">
        <x:v>72</x:v>
      </x:c>
      <x:c r="I7195" s="0" t="s">
        <x:v>66</x:v>
      </x:c>
      <x:c r="J7195" s="0" t="s">
        <x:v>67</x:v>
      </x:c>
      <x:c r="K7195" s="0" t="s">
        <x:v>58</x:v>
      </x:c>
      <x:c r="L7195" s="0" t="s">
        <x:v>58</x:v>
      </x:c>
      <x:c r="M7195" s="0" t="s">
        <x:v>59</x:v>
      </x:c>
      <x:c r="N7195" s="0">
        <x:v>11</x:v>
      </x:c>
    </x:row>
    <x:row r="7196" spans="1:14">
      <x:c r="A7196" s="0" t="s">
        <x:v>2</x:v>
      </x:c>
      <x:c r="B7196" s="0" t="s">
        <x:v>4</x:v>
      </x:c>
      <x:c r="C7196" s="0" t="s">
        <x:v>144</x:v>
      </x:c>
      <x:c r="D7196" s="0" t="s">
        <x:v>145</x:v>
      </x:c>
      <x:c r="E7196" s="0" t="s">
        <x:v>119</x:v>
      </x:c>
      <x:c r="F7196" s="0" t="s">
        <x:v>120</x:v>
      </x:c>
      <x:c r="G7196" s="0" t="s">
        <x:v>56</x:v>
      </x:c>
      <x:c r="H7196" s="0" t="s">
        <x:v>72</x:v>
      </x:c>
      <x:c r="I7196" s="0" t="s">
        <x:v>68</x:v>
      </x:c>
      <x:c r="J7196" s="0" t="s">
        <x:v>69</x:v>
      </x:c>
      <x:c r="K7196" s="0" t="s">
        <x:v>58</x:v>
      </x:c>
      <x:c r="L7196" s="0" t="s">
        <x:v>58</x:v>
      </x:c>
      <x:c r="M7196" s="0" t="s">
        <x:v>59</x:v>
      </x:c>
      <x:c r="N7196" s="0">
        <x:v>4</x:v>
      </x:c>
    </x:row>
    <x:row r="7197" spans="1:14">
      <x:c r="A7197" s="0" t="s">
        <x:v>2</x:v>
      </x:c>
      <x:c r="B7197" s="0" t="s">
        <x:v>4</x:v>
      </x:c>
      <x:c r="C7197" s="0" t="s">
        <x:v>144</x:v>
      </x:c>
      <x:c r="D7197" s="0" t="s">
        <x:v>145</x:v>
      </x:c>
      <x:c r="E7197" s="0" t="s">
        <x:v>119</x:v>
      </x:c>
      <x:c r="F7197" s="0" t="s">
        <x:v>120</x:v>
      </x:c>
      <x:c r="G7197" s="0" t="s">
        <x:v>56</x:v>
      </x:c>
      <x:c r="H7197" s="0" t="s">
        <x:v>72</x:v>
      </x:c>
      <x:c r="I7197" s="0" t="s">
        <x:v>70</x:v>
      </x:c>
      <x:c r="J7197" s="0" t="s">
        <x:v>71</x:v>
      </x:c>
      <x:c r="K7197" s="0" t="s">
        <x:v>58</x:v>
      </x:c>
      <x:c r="L7197" s="0" t="s">
        <x:v>58</x:v>
      </x:c>
      <x:c r="M7197" s="0" t="s">
        <x:v>59</x:v>
      </x:c>
      <x:c r="N7197" s="0">
        <x:v>3</x:v>
      </x:c>
    </x:row>
    <x:row r="7198" spans="1:14">
      <x:c r="A7198" s="0" t="s">
        <x:v>2</x:v>
      </x:c>
      <x:c r="B7198" s="0" t="s">
        <x:v>4</x:v>
      </x:c>
      <x:c r="C7198" s="0" t="s">
        <x:v>144</x:v>
      </x:c>
      <x:c r="D7198" s="0" t="s">
        <x:v>145</x:v>
      </x:c>
      <x:c r="E7198" s="0" t="s">
        <x:v>119</x:v>
      </x:c>
      <x:c r="F7198" s="0" t="s">
        <x:v>120</x:v>
      </x:c>
      <x:c r="G7198" s="0" t="s">
        <x:v>60</x:v>
      </x:c>
      <x:c r="H7198" s="0" t="s">
        <x:v>73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78444</x:v>
      </x:c>
    </x:row>
    <x:row r="7199" spans="1:14">
      <x:c r="A7199" s="0" t="s">
        <x:v>2</x:v>
      </x:c>
      <x:c r="B7199" s="0" t="s">
        <x:v>4</x:v>
      </x:c>
      <x:c r="C7199" s="0" t="s">
        <x:v>144</x:v>
      </x:c>
      <x:c r="D7199" s="0" t="s">
        <x:v>145</x:v>
      </x:c>
      <x:c r="E7199" s="0" t="s">
        <x:v>119</x:v>
      </x:c>
      <x:c r="F7199" s="0" t="s">
        <x:v>120</x:v>
      </x:c>
      <x:c r="G7199" s="0" t="s">
        <x:v>60</x:v>
      </x:c>
      <x:c r="H7199" s="0" t="s">
        <x:v>73</x:v>
      </x:c>
      <x:c r="I7199" s="0" t="s">
        <x:v>60</x:v>
      </x:c>
      <x:c r="J7199" s="0" t="s">
        <x:v>61</x:v>
      </x:c>
      <x:c r="K7199" s="0" t="s">
        <x:v>58</x:v>
      </x:c>
      <x:c r="L7199" s="0" t="s">
        <x:v>58</x:v>
      </x:c>
      <x:c r="M7199" s="0" t="s">
        <x:v>59</x:v>
      </x:c>
      <x:c r="N7199" s="0">
        <x:v>76820</x:v>
      </x:c>
    </x:row>
    <x:row r="7200" spans="1:14">
      <x:c r="A7200" s="0" t="s">
        <x:v>2</x:v>
      </x:c>
      <x:c r="B7200" s="0" t="s">
        <x:v>4</x:v>
      </x:c>
      <x:c r="C7200" s="0" t="s">
        <x:v>144</x:v>
      </x:c>
      <x:c r="D7200" s="0" t="s">
        <x:v>145</x:v>
      </x:c>
      <x:c r="E7200" s="0" t="s">
        <x:v>119</x:v>
      </x:c>
      <x:c r="F7200" s="0" t="s">
        <x:v>120</x:v>
      </x:c>
      <x:c r="G7200" s="0" t="s">
        <x:v>60</x:v>
      </x:c>
      <x:c r="H7200" s="0" t="s">
        <x:v>73</x:v>
      </x:c>
      <x:c r="I7200" s="0" t="s">
        <x:v>62</x:v>
      </x:c>
      <x:c r="J7200" s="0" t="s">
        <x:v>63</x:v>
      </x:c>
      <x:c r="K7200" s="0" t="s">
        <x:v>58</x:v>
      </x:c>
      <x:c r="L7200" s="0" t="s">
        <x:v>58</x:v>
      </x:c>
      <x:c r="M7200" s="0" t="s">
        <x:v>59</x:v>
      </x:c>
      <x:c r="N7200" s="0">
        <x:v>1624</x:v>
      </x:c>
    </x:row>
    <x:row r="7201" spans="1:14">
      <x:c r="A7201" s="0" t="s">
        <x:v>2</x:v>
      </x:c>
      <x:c r="B7201" s="0" t="s">
        <x:v>4</x:v>
      </x:c>
      <x:c r="C7201" s="0" t="s">
        <x:v>144</x:v>
      </x:c>
      <x:c r="D7201" s="0" t="s">
        <x:v>145</x:v>
      </x:c>
      <x:c r="E7201" s="0" t="s">
        <x:v>119</x:v>
      </x:c>
      <x:c r="F7201" s="0" t="s">
        <x:v>120</x:v>
      </x:c>
      <x:c r="G7201" s="0" t="s">
        <x:v>60</x:v>
      </x:c>
      <x:c r="H7201" s="0" t="s">
        <x:v>73</x:v>
      </x:c>
      <x:c r="I7201" s="0" t="s">
        <x:v>64</x:v>
      </x:c>
      <x:c r="J7201" s="0" t="s">
        <x:v>65</x:v>
      </x:c>
      <x:c r="K7201" s="0" t="s">
        <x:v>58</x:v>
      </x:c>
      <x:c r="L7201" s="0" t="s">
        <x:v>58</x:v>
      </x:c>
      <x:c r="M7201" s="0" t="s">
        <x:v>59</x:v>
      </x:c>
      <x:c r="N7201" s="0">
        <x:v>1287</x:v>
      </x:c>
    </x:row>
    <x:row r="7202" spans="1:14">
      <x:c r="A7202" s="0" t="s">
        <x:v>2</x:v>
      </x:c>
      <x:c r="B7202" s="0" t="s">
        <x:v>4</x:v>
      </x:c>
      <x:c r="C7202" s="0" t="s">
        <x:v>144</x:v>
      </x:c>
      <x:c r="D7202" s="0" t="s">
        <x:v>145</x:v>
      </x:c>
      <x:c r="E7202" s="0" t="s">
        <x:v>119</x:v>
      </x:c>
      <x:c r="F7202" s="0" t="s">
        <x:v>120</x:v>
      </x:c>
      <x:c r="G7202" s="0" t="s">
        <x:v>60</x:v>
      </x:c>
      <x:c r="H7202" s="0" t="s">
        <x:v>73</x:v>
      </x:c>
      <x:c r="I7202" s="0" t="s">
        <x:v>66</x:v>
      </x:c>
      <x:c r="J7202" s="0" t="s">
        <x:v>67</x:v>
      </x:c>
      <x:c r="K7202" s="0" t="s">
        <x:v>58</x:v>
      </x:c>
      <x:c r="L7202" s="0" t="s">
        <x:v>58</x:v>
      </x:c>
      <x:c r="M7202" s="0" t="s">
        <x:v>59</x:v>
      </x:c>
      <x:c r="N7202" s="0">
        <x:v>169</x:v>
      </x:c>
    </x:row>
    <x:row r="7203" spans="1:14">
      <x:c r="A7203" s="0" t="s">
        <x:v>2</x:v>
      </x:c>
      <x:c r="B7203" s="0" t="s">
        <x:v>4</x:v>
      </x:c>
      <x:c r="C7203" s="0" t="s">
        <x:v>144</x:v>
      </x:c>
      <x:c r="D7203" s="0" t="s">
        <x:v>145</x:v>
      </x:c>
      <x:c r="E7203" s="0" t="s">
        <x:v>119</x:v>
      </x:c>
      <x:c r="F7203" s="0" t="s">
        <x:v>120</x:v>
      </x:c>
      <x:c r="G7203" s="0" t="s">
        <x:v>60</x:v>
      </x:c>
      <x:c r="H7203" s="0" t="s">
        <x:v>73</x:v>
      </x:c>
      <x:c r="I7203" s="0" t="s">
        <x:v>68</x:v>
      </x:c>
      <x:c r="J7203" s="0" t="s">
        <x:v>69</x:v>
      </x:c>
      <x:c r="K7203" s="0" t="s">
        <x:v>58</x:v>
      </x:c>
      <x:c r="L7203" s="0" t="s">
        <x:v>58</x:v>
      </x:c>
      <x:c r="M7203" s="0" t="s">
        <x:v>59</x:v>
      </x:c>
      <x:c r="N7203" s="0">
        <x:v>94</x:v>
      </x:c>
    </x:row>
    <x:row r="7204" spans="1:14">
      <x:c r="A7204" s="0" t="s">
        <x:v>2</x:v>
      </x:c>
      <x:c r="B7204" s="0" t="s">
        <x:v>4</x:v>
      </x:c>
      <x:c r="C7204" s="0" t="s">
        <x:v>144</x:v>
      </x:c>
      <x:c r="D7204" s="0" t="s">
        <x:v>145</x:v>
      </x:c>
      <x:c r="E7204" s="0" t="s">
        <x:v>119</x:v>
      </x:c>
      <x:c r="F7204" s="0" t="s">
        <x:v>120</x:v>
      </x:c>
      <x:c r="G7204" s="0" t="s">
        <x:v>60</x:v>
      </x:c>
      <x:c r="H7204" s="0" t="s">
        <x:v>73</x:v>
      </x:c>
      <x:c r="I7204" s="0" t="s">
        <x:v>70</x:v>
      </x:c>
      <x:c r="J7204" s="0" t="s">
        <x:v>71</x:v>
      </x:c>
      <x:c r="K7204" s="0" t="s">
        <x:v>58</x:v>
      </x:c>
      <x:c r="L7204" s="0" t="s">
        <x:v>58</x:v>
      </x:c>
      <x:c r="M7204" s="0" t="s">
        <x:v>59</x:v>
      </x:c>
      <x:c r="N7204" s="0">
        <x:v>74</x:v>
      </x:c>
    </x:row>
    <x:row r="7205" spans="1:14">
      <x:c r="A7205" s="0" t="s">
        <x:v>2</x:v>
      </x:c>
      <x:c r="B7205" s="0" t="s">
        <x:v>4</x:v>
      </x:c>
      <x:c r="C7205" s="0" t="s">
        <x:v>144</x:v>
      </x:c>
      <x:c r="D7205" s="0" t="s">
        <x:v>145</x:v>
      </x:c>
      <x:c r="E7205" s="0" t="s">
        <x:v>119</x:v>
      </x:c>
      <x:c r="F7205" s="0" t="s">
        <x:v>120</x:v>
      </x:c>
      <x:c r="G7205" s="0" t="s">
        <x:v>62</x:v>
      </x:c>
      <x:c r="H7205" s="0" t="s">
        <x:v>74</x:v>
      </x:c>
      <x:c r="I7205" s="0" t="s">
        <x:v>56</x:v>
      </x:c>
      <x:c r="J7205" s="0" t="s">
        <x:v>57</x:v>
      </x:c>
      <x:c r="K7205" s="0" t="s">
        <x:v>58</x:v>
      </x:c>
      <x:c r="L7205" s="0" t="s">
        <x:v>58</x:v>
      </x:c>
      <x:c r="M7205" s="0" t="s">
        <x:v>59</x:v>
      </x:c>
      <x:c r="N7205" s="0">
        <x:v>8850</x:v>
      </x:c>
    </x:row>
    <x:row r="7206" spans="1:14">
      <x:c r="A7206" s="0" t="s">
        <x:v>2</x:v>
      </x:c>
      <x:c r="B7206" s="0" t="s">
        <x:v>4</x:v>
      </x:c>
      <x:c r="C7206" s="0" t="s">
        <x:v>144</x:v>
      </x:c>
      <x:c r="D7206" s="0" t="s">
        <x:v>145</x:v>
      </x:c>
      <x:c r="E7206" s="0" t="s">
        <x:v>119</x:v>
      </x:c>
      <x:c r="F7206" s="0" t="s">
        <x:v>120</x:v>
      </x:c>
      <x:c r="G7206" s="0" t="s">
        <x:v>62</x:v>
      </x:c>
      <x:c r="H7206" s="0" t="s">
        <x:v>74</x:v>
      </x:c>
      <x:c r="I7206" s="0" t="s">
        <x:v>60</x:v>
      </x:c>
      <x:c r="J7206" s="0" t="s">
        <x:v>61</x:v>
      </x:c>
      <x:c r="K7206" s="0" t="s">
        <x:v>58</x:v>
      </x:c>
      <x:c r="L7206" s="0" t="s">
        <x:v>58</x:v>
      </x:c>
      <x:c r="M7206" s="0" t="s">
        <x:v>59</x:v>
      </x:c>
      <x:c r="N7206" s="0">
        <x:v>8597</x:v>
      </x:c>
    </x:row>
    <x:row r="7207" spans="1:14">
      <x:c r="A7207" s="0" t="s">
        <x:v>2</x:v>
      </x:c>
      <x:c r="B7207" s="0" t="s">
        <x:v>4</x:v>
      </x:c>
      <x:c r="C7207" s="0" t="s">
        <x:v>144</x:v>
      </x:c>
      <x:c r="D7207" s="0" t="s">
        <x:v>145</x:v>
      </x:c>
      <x:c r="E7207" s="0" t="s">
        <x:v>119</x:v>
      </x:c>
      <x:c r="F7207" s="0" t="s">
        <x:v>120</x:v>
      </x:c>
      <x:c r="G7207" s="0" t="s">
        <x:v>62</x:v>
      </x:c>
      <x:c r="H7207" s="0" t="s">
        <x:v>74</x:v>
      </x:c>
      <x:c r="I7207" s="0" t="s">
        <x:v>62</x:v>
      </x:c>
      <x:c r="J7207" s="0" t="s">
        <x:v>63</x:v>
      </x:c>
      <x:c r="K7207" s="0" t="s">
        <x:v>58</x:v>
      </x:c>
      <x:c r="L7207" s="0" t="s">
        <x:v>58</x:v>
      </x:c>
      <x:c r="M7207" s="0" t="s">
        <x:v>59</x:v>
      </x:c>
      <x:c r="N7207" s="0">
        <x:v>253</x:v>
      </x:c>
    </x:row>
    <x:row r="7208" spans="1:14">
      <x:c r="A7208" s="0" t="s">
        <x:v>2</x:v>
      </x:c>
      <x:c r="B7208" s="0" t="s">
        <x:v>4</x:v>
      </x:c>
      <x:c r="C7208" s="0" t="s">
        <x:v>144</x:v>
      </x:c>
      <x:c r="D7208" s="0" t="s">
        <x:v>145</x:v>
      </x:c>
      <x:c r="E7208" s="0" t="s">
        <x:v>119</x:v>
      </x:c>
      <x:c r="F7208" s="0" t="s">
        <x:v>120</x:v>
      </x:c>
      <x:c r="G7208" s="0" t="s">
        <x:v>62</x:v>
      </x:c>
      <x:c r="H7208" s="0" t="s">
        <x:v>74</x:v>
      </x:c>
      <x:c r="I7208" s="0" t="s">
        <x:v>64</x:v>
      </x:c>
      <x:c r="J7208" s="0" t="s">
        <x:v>65</x:v>
      </x:c>
      <x:c r="K7208" s="0" t="s">
        <x:v>58</x:v>
      </x:c>
      <x:c r="L7208" s="0" t="s">
        <x:v>58</x:v>
      </x:c>
      <x:c r="M7208" s="0" t="s">
        <x:v>59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144</x:v>
      </x:c>
      <x:c r="D7209" s="0" t="s">
        <x:v>145</x:v>
      </x:c>
      <x:c r="E7209" s="0" t="s">
        <x:v>119</x:v>
      </x:c>
      <x:c r="F7209" s="0" t="s">
        <x:v>120</x:v>
      </x:c>
      <x:c r="G7209" s="0" t="s">
        <x:v>62</x:v>
      </x:c>
      <x:c r="H7209" s="0" t="s">
        <x:v>74</x:v>
      </x:c>
      <x:c r="I7209" s="0" t="s">
        <x:v>66</x:v>
      </x:c>
      <x:c r="J7209" s="0" t="s">
        <x:v>67</x:v>
      </x:c>
      <x:c r="K7209" s="0" t="s">
        <x:v>58</x:v>
      </x:c>
      <x:c r="L7209" s="0" t="s">
        <x:v>58</x:v>
      </x:c>
      <x:c r="M7209" s="0" t="s">
        <x:v>59</x:v>
      </x:c>
      <x:c r="N7209" s="0">
        <x:v>106</x:v>
      </x:c>
    </x:row>
    <x:row r="7210" spans="1:14">
      <x:c r="A7210" s="0" t="s">
        <x:v>2</x:v>
      </x:c>
      <x:c r="B7210" s="0" t="s">
        <x:v>4</x:v>
      </x:c>
      <x:c r="C7210" s="0" t="s">
        <x:v>144</x:v>
      </x:c>
      <x:c r="D7210" s="0" t="s">
        <x:v>145</x:v>
      </x:c>
      <x:c r="E7210" s="0" t="s">
        <x:v>119</x:v>
      </x:c>
      <x:c r="F7210" s="0" t="s">
        <x:v>120</x:v>
      </x:c>
      <x:c r="G7210" s="0" t="s">
        <x:v>62</x:v>
      </x:c>
      <x:c r="H7210" s="0" t="s">
        <x:v>74</x:v>
      </x:c>
      <x:c r="I7210" s="0" t="s">
        <x:v>68</x:v>
      </x:c>
      <x:c r="J7210" s="0" t="s">
        <x:v>69</x:v>
      </x:c>
      <x:c r="K7210" s="0" t="s">
        <x:v>58</x:v>
      </x:c>
      <x:c r="L7210" s="0" t="s">
        <x:v>58</x:v>
      </x:c>
      <x:c r="M7210" s="0" t="s">
        <x:v>59</x:v>
      </x:c>
      <x:c r="N7210" s="0">
        <x:v>10</x:v>
      </x:c>
    </x:row>
    <x:row r="7211" spans="1:14">
      <x:c r="A7211" s="0" t="s">
        <x:v>2</x:v>
      </x:c>
      <x:c r="B7211" s="0" t="s">
        <x:v>4</x:v>
      </x:c>
      <x:c r="C7211" s="0" t="s">
        <x:v>144</x:v>
      </x:c>
      <x:c r="D7211" s="0" t="s">
        <x:v>145</x:v>
      </x:c>
      <x:c r="E7211" s="0" t="s">
        <x:v>119</x:v>
      </x:c>
      <x:c r="F7211" s="0" t="s">
        <x:v>120</x:v>
      </x:c>
      <x:c r="G7211" s="0" t="s">
        <x:v>62</x:v>
      </x:c>
      <x:c r="H7211" s="0" t="s">
        <x:v>74</x:v>
      </x:c>
      <x:c r="I7211" s="0" t="s">
        <x:v>70</x:v>
      </x:c>
      <x:c r="J7211" s="0" t="s">
        <x:v>71</x:v>
      </x:c>
      <x:c r="K7211" s="0" t="s">
        <x:v>58</x:v>
      </x:c>
      <x:c r="L7211" s="0" t="s">
        <x:v>58</x:v>
      </x:c>
      <x:c r="M7211" s="0" t="s">
        <x:v>59</x:v>
      </x:c>
      <x:c r="N7211" s="0">
        <x:v>7</x:v>
      </x:c>
    </x:row>
    <x:row r="7212" spans="1:14">
      <x:c r="A7212" s="0" t="s">
        <x:v>2</x:v>
      </x:c>
      <x:c r="B7212" s="0" t="s">
        <x:v>4</x:v>
      </x:c>
      <x:c r="C7212" s="0" t="s">
        <x:v>144</x:v>
      </x:c>
      <x:c r="D7212" s="0" t="s">
        <x:v>145</x:v>
      </x:c>
      <x:c r="E7212" s="0" t="s">
        <x:v>119</x:v>
      </x:c>
      <x:c r="F7212" s="0" t="s">
        <x:v>120</x:v>
      </x:c>
      <x:c r="G7212" s="0" t="s">
        <x:v>64</x:v>
      </x:c>
      <x:c r="H7212" s="0" t="s">
        <x:v>75</x:v>
      </x:c>
      <x:c r="I7212" s="0" t="s">
        <x:v>56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6224</x:v>
      </x:c>
    </x:row>
    <x:row r="7213" spans="1:14">
      <x:c r="A7213" s="0" t="s">
        <x:v>2</x:v>
      </x:c>
      <x:c r="B7213" s="0" t="s">
        <x:v>4</x:v>
      </x:c>
      <x:c r="C7213" s="0" t="s">
        <x:v>144</x:v>
      </x:c>
      <x:c r="D7213" s="0" t="s">
        <x:v>145</x:v>
      </x:c>
      <x:c r="E7213" s="0" t="s">
        <x:v>119</x:v>
      </x:c>
      <x:c r="F7213" s="0" t="s">
        <x:v>120</x:v>
      </x:c>
      <x:c r="G7213" s="0" t="s">
        <x:v>64</x:v>
      </x:c>
      <x:c r="H7213" s="0" t="s">
        <x:v>75</x:v>
      </x:c>
      <x:c r="I7213" s="0" t="s">
        <x:v>60</x:v>
      </x:c>
      <x:c r="J7213" s="0" t="s">
        <x:v>61</x:v>
      </x:c>
      <x:c r="K7213" s="0" t="s">
        <x:v>58</x:v>
      </x:c>
      <x:c r="L7213" s="0" t="s">
        <x:v>58</x:v>
      </x:c>
      <x:c r="M7213" s="0" t="s">
        <x:v>59</x:v>
      </x:c>
      <x:c r="N7213" s="0">
        <x:v>6071</x:v>
      </x:c>
    </x:row>
    <x:row r="7214" spans="1:14">
      <x:c r="A7214" s="0" t="s">
        <x:v>2</x:v>
      </x:c>
      <x:c r="B7214" s="0" t="s">
        <x:v>4</x:v>
      </x:c>
      <x:c r="C7214" s="0" t="s">
        <x:v>144</x:v>
      </x:c>
      <x:c r="D7214" s="0" t="s">
        <x:v>145</x:v>
      </x:c>
      <x:c r="E7214" s="0" t="s">
        <x:v>119</x:v>
      </x:c>
      <x:c r="F7214" s="0" t="s">
        <x:v>120</x:v>
      </x:c>
      <x:c r="G7214" s="0" t="s">
        <x:v>64</x:v>
      </x:c>
      <x:c r="H7214" s="0" t="s">
        <x:v>75</x:v>
      </x:c>
      <x:c r="I7214" s="0" t="s">
        <x:v>62</x:v>
      </x:c>
      <x:c r="J7214" s="0" t="s">
        <x:v>63</x:v>
      </x:c>
      <x:c r="K7214" s="0" t="s">
        <x:v>58</x:v>
      </x:c>
      <x:c r="L7214" s="0" t="s">
        <x:v>58</x:v>
      </x:c>
      <x:c r="M7214" s="0" t="s">
        <x:v>59</x:v>
      </x:c>
      <x:c r="N7214" s="0">
        <x:v>153</x:v>
      </x:c>
    </x:row>
    <x:row r="7215" spans="1:14">
      <x:c r="A7215" s="0" t="s">
        <x:v>2</x:v>
      </x:c>
      <x:c r="B7215" s="0" t="s">
        <x:v>4</x:v>
      </x:c>
      <x:c r="C7215" s="0" t="s">
        <x:v>144</x:v>
      </x:c>
      <x:c r="D7215" s="0" t="s">
        <x:v>145</x:v>
      </x:c>
      <x:c r="E7215" s="0" t="s">
        <x:v>119</x:v>
      </x:c>
      <x:c r="F7215" s="0" t="s">
        <x:v>120</x:v>
      </x:c>
      <x:c r="G7215" s="0" t="s">
        <x:v>64</x:v>
      </x:c>
      <x:c r="H7215" s="0" t="s">
        <x:v>75</x:v>
      </x:c>
      <x:c r="I7215" s="0" t="s">
        <x:v>64</x:v>
      </x:c>
      <x:c r="J7215" s="0" t="s">
        <x:v>65</x:v>
      </x:c>
      <x:c r="K7215" s="0" t="s">
        <x:v>58</x:v>
      </x:c>
      <x:c r="L7215" s="0" t="s">
        <x:v>58</x:v>
      </x:c>
      <x:c r="M7215" s="0" t="s">
        <x:v>59</x:v>
      </x:c>
      <x:c r="N7215" s="0">
        <x:v>112</x:v>
      </x:c>
    </x:row>
    <x:row r="7216" spans="1:14">
      <x:c r="A7216" s="0" t="s">
        <x:v>2</x:v>
      </x:c>
      <x:c r="B7216" s="0" t="s">
        <x:v>4</x:v>
      </x:c>
      <x:c r="C7216" s="0" t="s">
        <x:v>144</x:v>
      </x:c>
      <x:c r="D7216" s="0" t="s">
        <x:v>145</x:v>
      </x:c>
      <x:c r="E7216" s="0" t="s">
        <x:v>119</x:v>
      </x:c>
      <x:c r="F7216" s="0" t="s">
        <x:v>120</x:v>
      </x:c>
      <x:c r="G7216" s="0" t="s">
        <x:v>64</x:v>
      </x:c>
      <x:c r="H7216" s="0" t="s">
        <x:v>75</x:v>
      </x:c>
      <x:c r="I7216" s="0" t="s">
        <x:v>66</x:v>
      </x:c>
      <x:c r="J7216" s="0" t="s">
        <x:v>67</x:v>
      </x:c>
      <x:c r="K7216" s="0" t="s">
        <x:v>58</x:v>
      </x:c>
      <x:c r="L7216" s="0" t="s">
        <x:v>58</x:v>
      </x:c>
      <x:c r="M7216" s="0" t="s">
        <x:v>59</x:v>
      </x:c>
      <x:c r="N7216" s="0">
        <x:v>27</x:v>
      </x:c>
    </x:row>
    <x:row r="7217" spans="1:14">
      <x:c r="A7217" s="0" t="s">
        <x:v>2</x:v>
      </x:c>
      <x:c r="B7217" s="0" t="s">
        <x:v>4</x:v>
      </x:c>
      <x:c r="C7217" s="0" t="s">
        <x:v>144</x:v>
      </x:c>
      <x:c r="D7217" s="0" t="s">
        <x:v>145</x:v>
      </x:c>
      <x:c r="E7217" s="0" t="s">
        <x:v>119</x:v>
      </x:c>
      <x:c r="F7217" s="0" t="s">
        <x:v>120</x:v>
      </x:c>
      <x:c r="G7217" s="0" t="s">
        <x:v>64</x:v>
      </x:c>
      <x:c r="H7217" s="0" t="s">
        <x:v>75</x:v>
      </x:c>
      <x:c r="I7217" s="0" t="s">
        <x:v>68</x:v>
      </x:c>
      <x:c r="J7217" s="0" t="s">
        <x:v>69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144</x:v>
      </x:c>
      <x:c r="D7218" s="0" t="s">
        <x:v>145</x:v>
      </x:c>
      <x:c r="E7218" s="0" t="s">
        <x:v>119</x:v>
      </x:c>
      <x:c r="F7218" s="0" t="s">
        <x:v>120</x:v>
      </x:c>
      <x:c r="G7218" s="0" t="s">
        <x:v>64</x:v>
      </x:c>
      <x:c r="H7218" s="0" t="s">
        <x:v>75</x:v>
      </x:c>
      <x:c r="I7218" s="0" t="s">
        <x:v>70</x:v>
      </x:c>
      <x:c r="J7218" s="0" t="s">
        <x:v>71</x:v>
      </x:c>
      <x:c r="K7218" s="0" t="s">
        <x:v>58</x:v>
      </x:c>
      <x:c r="L7218" s="0" t="s">
        <x:v>58</x:v>
      </x:c>
      <x:c r="M7218" s="0" t="s">
        <x:v>59</x:v>
      </x:c>
      <x:c r="N7218" s="0">
        <x:v>5</x:v>
      </x:c>
    </x:row>
    <x:row r="7219" spans="1:14">
      <x:c r="A7219" s="0" t="s">
        <x:v>2</x:v>
      </x:c>
      <x:c r="B7219" s="0" t="s">
        <x:v>4</x:v>
      </x:c>
      <x:c r="C7219" s="0" t="s">
        <x:v>144</x:v>
      </x:c>
      <x:c r="D7219" s="0" t="s">
        <x:v>145</x:v>
      </x:c>
      <x:c r="E7219" s="0" t="s">
        <x:v>119</x:v>
      </x:c>
      <x:c r="F7219" s="0" t="s">
        <x:v>120</x:v>
      </x:c>
      <x:c r="G7219" s="0" t="s">
        <x:v>66</x:v>
      </x:c>
      <x:c r="H7219" s="0" t="s">
        <x:v>76</x:v>
      </x:c>
      <x:c r="I7219" s="0" t="s">
        <x:v>56</x:v>
      </x:c>
      <x:c r="J7219" s="0" t="s">
        <x:v>57</x:v>
      </x:c>
      <x:c r="K7219" s="0" t="s">
        <x:v>58</x:v>
      </x:c>
      <x:c r="L7219" s="0" t="s">
        <x:v>58</x:v>
      </x:c>
      <x:c r="M7219" s="0" t="s">
        <x:v>59</x:v>
      </x:c>
      <x:c r="N7219" s="0">
        <x:v>4225</x:v>
      </x:c>
    </x:row>
    <x:row r="7220" spans="1:14">
      <x:c r="A7220" s="0" t="s">
        <x:v>2</x:v>
      </x:c>
      <x:c r="B7220" s="0" t="s">
        <x:v>4</x:v>
      </x:c>
      <x:c r="C7220" s="0" t="s">
        <x:v>144</x:v>
      </x:c>
      <x:c r="D7220" s="0" t="s">
        <x:v>145</x:v>
      </x:c>
      <x:c r="E7220" s="0" t="s">
        <x:v>119</x:v>
      </x:c>
      <x:c r="F7220" s="0" t="s">
        <x:v>120</x:v>
      </x:c>
      <x:c r="G7220" s="0" t="s">
        <x:v>66</x:v>
      </x:c>
      <x:c r="H7220" s="0" t="s">
        <x:v>76</x:v>
      </x:c>
      <x:c r="I7220" s="0" t="s">
        <x:v>60</x:v>
      </x:c>
      <x:c r="J7220" s="0" t="s">
        <x:v>61</x:v>
      </x:c>
      <x:c r="K7220" s="0" t="s">
        <x:v>58</x:v>
      </x:c>
      <x:c r="L7220" s="0" t="s">
        <x:v>58</x:v>
      </x:c>
      <x:c r="M7220" s="0" t="s">
        <x:v>59</x:v>
      </x:c>
      <x:c r="N7220" s="0">
        <x:v>4137</x:v>
      </x:c>
    </x:row>
    <x:row r="7221" spans="1:14">
      <x:c r="A7221" s="0" t="s">
        <x:v>2</x:v>
      </x:c>
      <x:c r="B7221" s="0" t="s">
        <x:v>4</x:v>
      </x:c>
      <x:c r="C7221" s="0" t="s">
        <x:v>144</x:v>
      </x:c>
      <x:c r="D7221" s="0" t="s">
        <x:v>145</x:v>
      </x:c>
      <x:c r="E7221" s="0" t="s">
        <x:v>119</x:v>
      </x:c>
      <x:c r="F7221" s="0" t="s">
        <x:v>120</x:v>
      </x:c>
      <x:c r="G7221" s="0" t="s">
        <x:v>66</x:v>
      </x:c>
      <x:c r="H7221" s="0" t="s">
        <x:v>76</x:v>
      </x:c>
      <x:c r="I7221" s="0" t="s">
        <x:v>62</x:v>
      </x:c>
      <x:c r="J7221" s="0" t="s">
        <x:v>63</x:v>
      </x:c>
      <x:c r="K7221" s="0" t="s">
        <x:v>58</x:v>
      </x:c>
      <x:c r="L7221" s="0" t="s">
        <x:v>58</x:v>
      </x:c>
      <x:c r="M7221" s="0" t="s">
        <x:v>59</x:v>
      </x:c>
      <x:c r="N7221" s="0">
        <x:v>88</x:v>
      </x:c>
    </x:row>
    <x:row r="7222" spans="1:14">
      <x:c r="A7222" s="0" t="s">
        <x:v>2</x:v>
      </x:c>
      <x:c r="B7222" s="0" t="s">
        <x:v>4</x:v>
      </x:c>
      <x:c r="C7222" s="0" t="s">
        <x:v>144</x:v>
      </x:c>
      <x:c r="D7222" s="0" t="s">
        <x:v>145</x:v>
      </x:c>
      <x:c r="E7222" s="0" t="s">
        <x:v>119</x:v>
      </x:c>
      <x:c r="F7222" s="0" t="s">
        <x:v>120</x:v>
      </x:c>
      <x:c r="G7222" s="0" t="s">
        <x:v>66</x:v>
      </x:c>
      <x:c r="H7222" s="0" t="s">
        <x:v>76</x:v>
      </x:c>
      <x:c r="I7222" s="0" t="s">
        <x:v>64</x:v>
      </x:c>
      <x:c r="J7222" s="0" t="s">
        <x:v>65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144</x:v>
      </x:c>
      <x:c r="D7223" s="0" t="s">
        <x:v>145</x:v>
      </x:c>
      <x:c r="E7223" s="0" t="s">
        <x:v>119</x:v>
      </x:c>
      <x:c r="F7223" s="0" t="s">
        <x:v>120</x:v>
      </x:c>
      <x:c r="G7223" s="0" t="s">
        <x:v>66</x:v>
      </x:c>
      <x:c r="H7223" s="0" t="s">
        <x:v>76</x:v>
      </x:c>
      <x:c r="I7223" s="0" t="s">
        <x:v>66</x:v>
      </x:c>
      <x:c r="J7223" s="0" t="s">
        <x:v>67</x:v>
      </x:c>
      <x:c r="K7223" s="0" t="s">
        <x:v>58</x:v>
      </x:c>
      <x:c r="L7223" s="0" t="s">
        <x:v>58</x:v>
      </x:c>
      <x:c r="M7223" s="0" t="s">
        <x:v>59</x:v>
      </x:c>
      <x:c r="N7223" s="0">
        <x:v>19</x:v>
      </x:c>
    </x:row>
    <x:row r="7224" spans="1:14">
      <x:c r="A7224" s="0" t="s">
        <x:v>2</x:v>
      </x:c>
      <x:c r="B7224" s="0" t="s">
        <x:v>4</x:v>
      </x:c>
      <x:c r="C7224" s="0" t="s">
        <x:v>144</x:v>
      </x:c>
      <x:c r="D7224" s="0" t="s">
        <x:v>145</x:v>
      </x:c>
      <x:c r="E7224" s="0" t="s">
        <x:v>119</x:v>
      </x:c>
      <x:c r="F7224" s="0" t="s">
        <x:v>120</x:v>
      </x:c>
      <x:c r="G7224" s="0" t="s">
        <x:v>66</x:v>
      </x:c>
      <x:c r="H7224" s="0" t="s">
        <x:v>76</x:v>
      </x:c>
      <x:c r="I7224" s="0" t="s">
        <x:v>68</x:v>
      </x:c>
      <x:c r="J7224" s="0" t="s">
        <x:v>69</x:v>
      </x:c>
      <x:c r="K7224" s="0" t="s">
        <x:v>58</x:v>
      </x:c>
      <x:c r="L7224" s="0" t="s">
        <x:v>58</x:v>
      </x:c>
      <x:c r="M7224" s="0" t="s">
        <x:v>59</x:v>
      </x:c>
      <x:c r="N7224" s="0">
        <x:v>3</x:v>
      </x:c>
    </x:row>
    <x:row r="7225" spans="1:14">
      <x:c r="A7225" s="0" t="s">
        <x:v>2</x:v>
      </x:c>
      <x:c r="B7225" s="0" t="s">
        <x:v>4</x:v>
      </x:c>
      <x:c r="C7225" s="0" t="s">
        <x:v>144</x:v>
      </x:c>
      <x:c r="D7225" s="0" t="s">
        <x:v>145</x:v>
      </x:c>
      <x:c r="E7225" s="0" t="s">
        <x:v>119</x:v>
      </x:c>
      <x:c r="F7225" s="0" t="s">
        <x:v>120</x:v>
      </x:c>
      <x:c r="G7225" s="0" t="s">
        <x:v>66</x:v>
      </x:c>
      <x:c r="H7225" s="0" t="s">
        <x:v>76</x:v>
      </x:c>
      <x:c r="I7225" s="0" t="s">
        <x:v>70</x:v>
      </x:c>
      <x:c r="J7225" s="0" t="s">
        <x:v>71</x:v>
      </x:c>
      <x:c r="K7225" s="0" t="s">
        <x:v>58</x:v>
      </x:c>
      <x:c r="L7225" s="0" t="s">
        <x:v>58</x:v>
      </x:c>
      <x:c r="M7225" s="0" t="s">
        <x:v>59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144</x:v>
      </x:c>
      <x:c r="D7226" s="0" t="s">
        <x:v>145</x:v>
      </x:c>
      <x:c r="E7226" s="0" t="s">
        <x:v>119</x:v>
      </x:c>
      <x:c r="F7226" s="0" t="s">
        <x:v>120</x:v>
      </x:c>
      <x:c r="G7226" s="0" t="s">
        <x:v>77</x:v>
      </x:c>
      <x:c r="H7226" s="0" t="s">
        <x:v>78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2587</x:v>
      </x:c>
    </x:row>
    <x:row r="7227" spans="1:14">
      <x:c r="A7227" s="0" t="s">
        <x:v>2</x:v>
      </x:c>
      <x:c r="B7227" s="0" t="s">
        <x:v>4</x:v>
      </x:c>
      <x:c r="C7227" s="0" t="s">
        <x:v>144</x:v>
      </x:c>
      <x:c r="D7227" s="0" t="s">
        <x:v>145</x:v>
      </x:c>
      <x:c r="E7227" s="0" t="s">
        <x:v>119</x:v>
      </x:c>
      <x:c r="F7227" s="0" t="s">
        <x:v>120</x:v>
      </x:c>
      <x:c r="G7227" s="0" t="s">
        <x:v>77</x:v>
      </x:c>
      <x:c r="H7227" s="0" t="s">
        <x:v>78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2533</x:v>
      </x:c>
    </x:row>
    <x:row r="7228" spans="1:14">
      <x:c r="A7228" s="0" t="s">
        <x:v>2</x:v>
      </x:c>
      <x:c r="B7228" s="0" t="s">
        <x:v>4</x:v>
      </x:c>
      <x:c r="C7228" s="0" t="s">
        <x:v>144</x:v>
      </x:c>
      <x:c r="D7228" s="0" t="s">
        <x:v>145</x:v>
      </x:c>
      <x:c r="E7228" s="0" t="s">
        <x:v>119</x:v>
      </x:c>
      <x:c r="F7228" s="0" t="s">
        <x:v>120</x:v>
      </x:c>
      <x:c r="G7228" s="0" t="s">
        <x:v>77</x:v>
      </x:c>
      <x:c r="H7228" s="0" t="s">
        <x:v>78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54</x:v>
      </x:c>
    </x:row>
    <x:row r="7229" spans="1:14">
      <x:c r="A7229" s="0" t="s">
        <x:v>2</x:v>
      </x:c>
      <x:c r="B7229" s="0" t="s">
        <x:v>4</x:v>
      </x:c>
      <x:c r="C7229" s="0" t="s">
        <x:v>144</x:v>
      </x:c>
      <x:c r="D7229" s="0" t="s">
        <x:v>145</x:v>
      </x:c>
      <x:c r="E7229" s="0" t="s">
        <x:v>119</x:v>
      </x:c>
      <x:c r="F7229" s="0" t="s">
        <x:v>120</x:v>
      </x:c>
      <x:c r="G7229" s="0" t="s">
        <x:v>77</x:v>
      </x:c>
      <x:c r="H7229" s="0" t="s">
        <x:v>78</x:v>
      </x:c>
      <x:c r="I7229" s="0" t="s">
        <x:v>64</x:v>
      </x:c>
      <x:c r="J7229" s="0" t="s">
        <x:v>65</x:v>
      </x:c>
      <x:c r="K7229" s="0" t="s">
        <x:v>58</x:v>
      </x:c>
      <x:c r="L7229" s="0" t="s">
        <x:v>58</x:v>
      </x:c>
      <x:c r="M7229" s="0" t="s">
        <x:v>59</x:v>
      </x:c>
      <x:c r="N7229" s="0">
        <x:v>41</x:v>
      </x:c>
    </x:row>
    <x:row r="7230" spans="1:14">
      <x:c r="A7230" s="0" t="s">
        <x:v>2</x:v>
      </x:c>
      <x:c r="B7230" s="0" t="s">
        <x:v>4</x:v>
      </x:c>
      <x:c r="C7230" s="0" t="s">
        <x:v>144</x:v>
      </x:c>
      <x:c r="D7230" s="0" t="s">
        <x:v>145</x:v>
      </x:c>
      <x:c r="E7230" s="0" t="s">
        <x:v>119</x:v>
      </x:c>
      <x:c r="F7230" s="0" t="s">
        <x:v>120</x:v>
      </x:c>
      <x:c r="G7230" s="0" t="s">
        <x:v>77</x:v>
      </x:c>
      <x:c r="H7230" s="0" t="s">
        <x:v>78</x:v>
      </x:c>
      <x:c r="I7230" s="0" t="s">
        <x:v>66</x:v>
      </x:c>
      <x:c r="J7230" s="0" t="s">
        <x:v>67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144</x:v>
      </x:c>
      <x:c r="D7231" s="0" t="s">
        <x:v>145</x:v>
      </x:c>
      <x:c r="E7231" s="0" t="s">
        <x:v>119</x:v>
      </x:c>
      <x:c r="F7231" s="0" t="s">
        <x:v>120</x:v>
      </x:c>
      <x:c r="G7231" s="0" t="s">
        <x:v>77</x:v>
      </x:c>
      <x:c r="H7231" s="0" t="s">
        <x:v>78</x:v>
      </x:c>
      <x:c r="I7231" s="0" t="s">
        <x:v>68</x:v>
      </x:c>
      <x:c r="J7231" s="0" t="s">
        <x:v>69</x:v>
      </x:c>
      <x:c r="K7231" s="0" t="s">
        <x:v>58</x:v>
      </x:c>
      <x:c r="L7231" s="0" t="s">
        <x:v>58</x:v>
      </x:c>
      <x:c r="M7231" s="0" t="s">
        <x:v>59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144</x:v>
      </x:c>
      <x:c r="D7232" s="0" t="s">
        <x:v>145</x:v>
      </x:c>
      <x:c r="E7232" s="0" t="s">
        <x:v>119</x:v>
      </x:c>
      <x:c r="F7232" s="0" t="s">
        <x:v>120</x:v>
      </x:c>
      <x:c r="G7232" s="0" t="s">
        <x:v>77</x:v>
      </x:c>
      <x:c r="H7232" s="0" t="s">
        <x:v>78</x:v>
      </x:c>
      <x:c r="I7232" s="0" t="s">
        <x:v>70</x:v>
      </x:c>
      <x:c r="J7232" s="0" t="s">
        <x:v>71</x:v>
      </x:c>
      <x:c r="K7232" s="0" t="s">
        <x:v>58</x:v>
      </x:c>
      <x:c r="L7232" s="0" t="s">
        <x:v>58</x:v>
      </x:c>
      <x:c r="M7232" s="0" t="s">
        <x:v>59</x:v>
      </x:c>
      <x:c r="N7232" s="0">
        <x:v>1</x:v>
      </x:c>
    </x:row>
    <x:row r="7233" spans="1:14">
      <x:c r="A7233" s="0" t="s">
        <x:v>2</x:v>
      </x:c>
      <x:c r="B7233" s="0" t="s">
        <x:v>4</x:v>
      </x:c>
      <x:c r="C7233" s="0" t="s">
        <x:v>144</x:v>
      </x:c>
      <x:c r="D7233" s="0" t="s">
        <x:v>145</x:v>
      </x:c>
      <x:c r="E7233" s="0" t="s">
        <x:v>119</x:v>
      </x:c>
      <x:c r="F7233" s="0" t="s">
        <x:v>120</x:v>
      </x:c>
      <x:c r="G7233" s="0" t="s">
        <x:v>68</x:v>
      </x:c>
      <x:c r="H7233" s="0" t="s">
        <x:v>79</x:v>
      </x:c>
      <x:c r="I7233" s="0" t="s">
        <x:v>56</x:v>
      </x:c>
      <x:c r="J7233" s="0" t="s">
        <x:v>57</x:v>
      </x:c>
      <x:c r="K7233" s="0" t="s">
        <x:v>58</x:v>
      </x:c>
      <x:c r="L7233" s="0" t="s">
        <x:v>58</x:v>
      </x:c>
      <x:c r="M7233" s="0" t="s">
        <x:v>59</x:v>
      </x:c>
      <x:c r="N7233" s="0">
        <x:v>7428</x:v>
      </x:c>
    </x:row>
    <x:row r="7234" spans="1:14">
      <x:c r="A7234" s="0" t="s">
        <x:v>2</x:v>
      </x:c>
      <x:c r="B7234" s="0" t="s">
        <x:v>4</x:v>
      </x:c>
      <x:c r="C7234" s="0" t="s">
        <x:v>144</x:v>
      </x:c>
      <x:c r="D7234" s="0" t="s">
        <x:v>145</x:v>
      </x:c>
      <x:c r="E7234" s="0" t="s">
        <x:v>119</x:v>
      </x:c>
      <x:c r="F7234" s="0" t="s">
        <x:v>120</x:v>
      </x:c>
      <x:c r="G7234" s="0" t="s">
        <x:v>68</x:v>
      </x:c>
      <x:c r="H7234" s="0" t="s">
        <x:v>79</x:v>
      </x:c>
      <x:c r="I7234" s="0" t="s">
        <x:v>60</x:v>
      </x:c>
      <x:c r="J7234" s="0" t="s">
        <x:v>61</x:v>
      </x:c>
      <x:c r="K7234" s="0" t="s">
        <x:v>58</x:v>
      </x:c>
      <x:c r="L7234" s="0" t="s">
        <x:v>58</x:v>
      </x:c>
      <x:c r="M7234" s="0" t="s">
        <x:v>59</x:v>
      </x:c>
      <x:c r="N7234" s="0">
        <x:v>7295</x:v>
      </x:c>
    </x:row>
    <x:row r="7235" spans="1:14">
      <x:c r="A7235" s="0" t="s">
        <x:v>2</x:v>
      </x:c>
      <x:c r="B7235" s="0" t="s">
        <x:v>4</x:v>
      </x:c>
      <x:c r="C7235" s="0" t="s">
        <x:v>144</x:v>
      </x:c>
      <x:c r="D7235" s="0" t="s">
        <x:v>145</x:v>
      </x:c>
      <x:c r="E7235" s="0" t="s">
        <x:v>119</x:v>
      </x:c>
      <x:c r="F7235" s="0" t="s">
        <x:v>120</x:v>
      </x:c>
      <x:c r="G7235" s="0" t="s">
        <x:v>68</x:v>
      </x:c>
      <x:c r="H7235" s="0" t="s">
        <x:v>79</x:v>
      </x:c>
      <x:c r="I7235" s="0" t="s">
        <x:v>62</x:v>
      </x:c>
      <x:c r="J7235" s="0" t="s">
        <x:v>63</x:v>
      </x:c>
      <x:c r="K7235" s="0" t="s">
        <x:v>58</x:v>
      </x:c>
      <x:c r="L7235" s="0" t="s">
        <x:v>58</x:v>
      </x:c>
      <x:c r="M7235" s="0" t="s">
        <x:v>59</x:v>
      </x:c>
      <x:c r="N7235" s="0">
        <x:v>133</x:v>
      </x:c>
    </x:row>
    <x:row r="7236" spans="1:14">
      <x:c r="A7236" s="0" t="s">
        <x:v>2</x:v>
      </x:c>
      <x:c r="B7236" s="0" t="s">
        <x:v>4</x:v>
      </x:c>
      <x:c r="C7236" s="0" t="s">
        <x:v>144</x:v>
      </x:c>
      <x:c r="D7236" s="0" t="s">
        <x:v>145</x:v>
      </x:c>
      <x:c r="E7236" s="0" t="s">
        <x:v>119</x:v>
      </x:c>
      <x:c r="F7236" s="0" t="s">
        <x:v>120</x:v>
      </x:c>
      <x:c r="G7236" s="0" t="s">
        <x:v>68</x:v>
      </x:c>
      <x:c r="H7236" s="0" t="s">
        <x:v>79</x:v>
      </x:c>
      <x:c r="I7236" s="0" t="s">
        <x:v>64</x:v>
      </x:c>
      <x:c r="J7236" s="0" t="s">
        <x:v>65</x:v>
      </x:c>
      <x:c r="K7236" s="0" t="s">
        <x:v>58</x:v>
      </x:c>
      <x:c r="L7236" s="0" t="s">
        <x:v>58</x:v>
      </x:c>
      <x:c r="M7236" s="0" t="s">
        <x:v>59</x:v>
      </x:c>
      <x:c r="N7236" s="0">
        <x:v>95</x:v>
      </x:c>
    </x:row>
    <x:row r="7237" spans="1:14">
      <x:c r="A7237" s="0" t="s">
        <x:v>2</x:v>
      </x:c>
      <x:c r="B7237" s="0" t="s">
        <x:v>4</x:v>
      </x:c>
      <x:c r="C7237" s="0" t="s">
        <x:v>144</x:v>
      </x:c>
      <x:c r="D7237" s="0" t="s">
        <x:v>145</x:v>
      </x:c>
      <x:c r="E7237" s="0" t="s">
        <x:v>119</x:v>
      </x:c>
      <x:c r="F7237" s="0" t="s">
        <x:v>120</x:v>
      </x:c>
      <x:c r="G7237" s="0" t="s">
        <x:v>68</x:v>
      </x:c>
      <x:c r="H7237" s="0" t="s">
        <x:v>79</x:v>
      </x:c>
      <x:c r="I7237" s="0" t="s">
        <x:v>66</x:v>
      </x:c>
      <x:c r="J7237" s="0" t="s">
        <x:v>67</x:v>
      </x:c>
      <x:c r="K7237" s="0" t="s">
        <x:v>58</x:v>
      </x:c>
      <x:c r="L7237" s="0" t="s">
        <x:v>58</x:v>
      </x:c>
      <x:c r="M7237" s="0" t="s">
        <x:v>59</x:v>
      </x:c>
      <x:c r="N7237" s="0">
        <x:v>20</x:v>
      </x:c>
    </x:row>
    <x:row r="7238" spans="1:14">
      <x:c r="A7238" s="0" t="s">
        <x:v>2</x:v>
      </x:c>
      <x:c r="B7238" s="0" t="s">
        <x:v>4</x:v>
      </x:c>
      <x:c r="C7238" s="0" t="s">
        <x:v>144</x:v>
      </x:c>
      <x:c r="D7238" s="0" t="s">
        <x:v>145</x:v>
      </x:c>
      <x:c r="E7238" s="0" t="s">
        <x:v>119</x:v>
      </x:c>
      <x:c r="F7238" s="0" t="s">
        <x:v>120</x:v>
      </x:c>
      <x:c r="G7238" s="0" t="s">
        <x:v>68</x:v>
      </x:c>
      <x:c r="H7238" s="0" t="s">
        <x:v>79</x:v>
      </x:c>
      <x:c r="I7238" s="0" t="s">
        <x:v>68</x:v>
      </x:c>
      <x:c r="J7238" s="0" t="s">
        <x:v>69</x:v>
      </x:c>
      <x:c r="K7238" s="0" t="s">
        <x:v>58</x:v>
      </x:c>
      <x:c r="L7238" s="0" t="s">
        <x:v>58</x:v>
      </x:c>
      <x:c r="M7238" s="0" t="s">
        <x:v>59</x:v>
      </x:c>
      <x:c r="N7238" s="0">
        <x:v>7</x:v>
      </x:c>
    </x:row>
    <x:row r="7239" spans="1:14">
      <x:c r="A7239" s="0" t="s">
        <x:v>2</x:v>
      </x:c>
      <x:c r="B7239" s="0" t="s">
        <x:v>4</x:v>
      </x:c>
      <x:c r="C7239" s="0" t="s">
        <x:v>144</x:v>
      </x:c>
      <x:c r="D7239" s="0" t="s">
        <x:v>145</x:v>
      </x:c>
      <x:c r="E7239" s="0" t="s">
        <x:v>119</x:v>
      </x:c>
      <x:c r="F7239" s="0" t="s">
        <x:v>120</x:v>
      </x:c>
      <x:c r="G7239" s="0" t="s">
        <x:v>68</x:v>
      </x:c>
      <x:c r="H7239" s="0" t="s">
        <x:v>79</x:v>
      </x:c>
      <x:c r="I7239" s="0" t="s">
        <x:v>70</x:v>
      </x:c>
      <x:c r="J7239" s="0" t="s">
        <x:v>71</x:v>
      </x:c>
      <x:c r="K7239" s="0" t="s">
        <x:v>58</x:v>
      </x:c>
      <x:c r="L7239" s="0" t="s">
        <x:v>58</x:v>
      </x:c>
      <x:c r="M7239" s="0" t="s">
        <x:v>59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144</x:v>
      </x:c>
      <x:c r="D7240" s="0" t="s">
        <x:v>145</x:v>
      </x:c>
      <x:c r="E7240" s="0" t="s">
        <x:v>119</x:v>
      </x:c>
      <x:c r="F7240" s="0" t="s">
        <x:v>120</x:v>
      </x:c>
      <x:c r="G7240" s="0" t="s">
        <x:v>70</x:v>
      </x:c>
      <x:c r="H7240" s="0" t="s">
        <x:v>80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8657</x:v>
      </x:c>
    </x:row>
    <x:row r="7241" spans="1:14">
      <x:c r="A7241" s="0" t="s">
        <x:v>2</x:v>
      </x:c>
      <x:c r="B7241" s="0" t="s">
        <x:v>4</x:v>
      </x:c>
      <x:c r="C7241" s="0" t="s">
        <x:v>144</x:v>
      </x:c>
      <x:c r="D7241" s="0" t="s">
        <x:v>145</x:v>
      </x:c>
      <x:c r="E7241" s="0" t="s">
        <x:v>119</x:v>
      </x:c>
      <x:c r="F7241" s="0" t="s">
        <x:v>120</x:v>
      </x:c>
      <x:c r="G7241" s="0" t="s">
        <x:v>70</x:v>
      </x:c>
      <x:c r="H7241" s="0" t="s">
        <x:v>80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8430</x:v>
      </x:c>
    </x:row>
    <x:row r="7242" spans="1:14">
      <x:c r="A7242" s="0" t="s">
        <x:v>2</x:v>
      </x:c>
      <x:c r="B7242" s="0" t="s">
        <x:v>4</x:v>
      </x:c>
      <x:c r="C7242" s="0" t="s">
        <x:v>144</x:v>
      </x:c>
      <x:c r="D7242" s="0" t="s">
        <x:v>145</x:v>
      </x:c>
      <x:c r="E7242" s="0" t="s">
        <x:v>119</x:v>
      </x:c>
      <x:c r="F7242" s="0" t="s">
        <x:v>120</x:v>
      </x:c>
      <x:c r="G7242" s="0" t="s">
        <x:v>70</x:v>
      </x:c>
      <x:c r="H7242" s="0" t="s">
        <x:v>80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227</x:v>
      </x:c>
    </x:row>
    <x:row r="7243" spans="1:14">
      <x:c r="A7243" s="0" t="s">
        <x:v>2</x:v>
      </x:c>
      <x:c r="B7243" s="0" t="s">
        <x:v>4</x:v>
      </x:c>
      <x:c r="C7243" s="0" t="s">
        <x:v>144</x:v>
      </x:c>
      <x:c r="D7243" s="0" t="s">
        <x:v>145</x:v>
      </x:c>
      <x:c r="E7243" s="0" t="s">
        <x:v>119</x:v>
      </x:c>
      <x:c r="F7243" s="0" t="s">
        <x:v>120</x:v>
      </x:c>
      <x:c r="G7243" s="0" t="s">
        <x:v>70</x:v>
      </x:c>
      <x:c r="H7243" s="0" t="s">
        <x:v>80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139</x:v>
      </x:c>
    </x:row>
    <x:row r="7244" spans="1:14">
      <x:c r="A7244" s="0" t="s">
        <x:v>2</x:v>
      </x:c>
      <x:c r="B7244" s="0" t="s">
        <x:v>4</x:v>
      </x:c>
      <x:c r="C7244" s="0" t="s">
        <x:v>144</x:v>
      </x:c>
      <x:c r="D7244" s="0" t="s">
        <x:v>145</x:v>
      </x:c>
      <x:c r="E7244" s="0" t="s">
        <x:v>119</x:v>
      </x:c>
      <x:c r="F7244" s="0" t="s">
        <x:v>120</x:v>
      </x:c>
      <x:c r="G7244" s="0" t="s">
        <x:v>70</x:v>
      </x:c>
      <x:c r="H7244" s="0" t="s">
        <x:v>80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74</x:v>
      </x:c>
    </x:row>
    <x:row r="7245" spans="1:14">
      <x:c r="A7245" s="0" t="s">
        <x:v>2</x:v>
      </x:c>
      <x:c r="B7245" s="0" t="s">
        <x:v>4</x:v>
      </x:c>
      <x:c r="C7245" s="0" t="s">
        <x:v>144</x:v>
      </x:c>
      <x:c r="D7245" s="0" t="s">
        <x:v>145</x:v>
      </x:c>
      <x:c r="E7245" s="0" t="s">
        <x:v>119</x:v>
      </x:c>
      <x:c r="F7245" s="0" t="s">
        <x:v>120</x:v>
      </x:c>
      <x:c r="G7245" s="0" t="s">
        <x:v>70</x:v>
      </x:c>
      <x:c r="H7245" s="0" t="s">
        <x:v>80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</x:v>
      </x:c>
    </x:row>
    <x:row r="7246" spans="1:14">
      <x:c r="A7246" s="0" t="s">
        <x:v>2</x:v>
      </x:c>
      <x:c r="B7246" s="0" t="s">
        <x:v>4</x:v>
      </x:c>
      <x:c r="C7246" s="0" t="s">
        <x:v>144</x:v>
      </x:c>
      <x:c r="D7246" s="0" t="s">
        <x:v>145</x:v>
      </x:c>
      <x:c r="E7246" s="0" t="s">
        <x:v>119</x:v>
      </x:c>
      <x:c r="F7246" s="0" t="s">
        <x:v>120</x:v>
      </x:c>
      <x:c r="G7246" s="0" t="s">
        <x:v>70</x:v>
      </x:c>
      <x:c r="H7246" s="0" t="s">
        <x:v>80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</x:v>
      </x:c>
    </x:row>
    <x:row r="7247" spans="1:14">
      <x:c r="A7247" s="0" t="s">
        <x:v>2</x:v>
      </x:c>
      <x:c r="B7247" s="0" t="s">
        <x:v>4</x:v>
      </x:c>
      <x:c r="C7247" s="0" t="s">
        <x:v>144</x:v>
      </x:c>
      <x:c r="D7247" s="0" t="s">
        <x:v>145</x:v>
      </x:c>
      <x:c r="E7247" s="0" t="s">
        <x:v>119</x:v>
      </x:c>
      <x:c r="F7247" s="0" t="s">
        <x:v>120</x:v>
      </x:c>
      <x:c r="G7247" s="0" t="s">
        <x:v>81</x:v>
      </x:c>
      <x:c r="H7247" s="0" t="s">
        <x:v>82</x:v>
      </x:c>
      <x:c r="I7247" s="0" t="s">
        <x:v>56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>
        <x:v>4705</x:v>
      </x:c>
    </x:row>
    <x:row r="7248" spans="1:14">
      <x:c r="A7248" s="0" t="s">
        <x:v>2</x:v>
      </x:c>
      <x:c r="B7248" s="0" t="s">
        <x:v>4</x:v>
      </x:c>
      <x:c r="C7248" s="0" t="s">
        <x:v>144</x:v>
      </x:c>
      <x:c r="D7248" s="0" t="s">
        <x:v>145</x:v>
      </x:c>
      <x:c r="E7248" s="0" t="s">
        <x:v>119</x:v>
      </x:c>
      <x:c r="F7248" s="0" t="s">
        <x:v>120</x:v>
      </x:c>
      <x:c r="G7248" s="0" t="s">
        <x:v>81</x:v>
      </x:c>
      <x:c r="H7248" s="0" t="s">
        <x:v>82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>
        <x:v>4600</x:v>
      </x:c>
    </x:row>
    <x:row r="7249" spans="1:14">
      <x:c r="A7249" s="0" t="s">
        <x:v>2</x:v>
      </x:c>
      <x:c r="B7249" s="0" t="s">
        <x:v>4</x:v>
      </x:c>
      <x:c r="C7249" s="0" t="s">
        <x:v>144</x:v>
      </x:c>
      <x:c r="D7249" s="0" t="s">
        <x:v>145</x:v>
      </x:c>
      <x:c r="E7249" s="0" t="s">
        <x:v>119</x:v>
      </x:c>
      <x:c r="F7249" s="0" t="s">
        <x:v>120</x:v>
      </x:c>
      <x:c r="G7249" s="0" t="s">
        <x:v>81</x:v>
      </x:c>
      <x:c r="H7249" s="0" t="s">
        <x:v>82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>
        <x:v>105</x:v>
      </x:c>
    </x:row>
    <x:row r="7250" spans="1:14">
      <x:c r="A7250" s="0" t="s">
        <x:v>2</x:v>
      </x:c>
      <x:c r="B7250" s="0" t="s">
        <x:v>4</x:v>
      </x:c>
      <x:c r="C7250" s="0" t="s">
        <x:v>144</x:v>
      </x:c>
      <x:c r="D7250" s="0" t="s">
        <x:v>145</x:v>
      </x:c>
      <x:c r="E7250" s="0" t="s">
        <x:v>119</x:v>
      </x:c>
      <x:c r="F7250" s="0" t="s">
        <x:v>120</x:v>
      </x:c>
      <x:c r="G7250" s="0" t="s">
        <x:v>81</x:v>
      </x:c>
      <x:c r="H7250" s="0" t="s">
        <x:v>82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>
        <x:v>77</x:v>
      </x:c>
    </x:row>
    <x:row r="7251" spans="1:14">
      <x:c r="A7251" s="0" t="s">
        <x:v>2</x:v>
      </x:c>
      <x:c r="B7251" s="0" t="s">
        <x:v>4</x:v>
      </x:c>
      <x:c r="C7251" s="0" t="s">
        <x:v>144</x:v>
      </x:c>
      <x:c r="D7251" s="0" t="s">
        <x:v>145</x:v>
      </x:c>
      <x:c r="E7251" s="0" t="s">
        <x:v>119</x:v>
      </x:c>
      <x:c r="F7251" s="0" t="s">
        <x:v>120</x:v>
      </x:c>
      <x:c r="G7251" s="0" t="s">
        <x:v>81</x:v>
      </x:c>
      <x:c r="H7251" s="0" t="s">
        <x:v>82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>
        <x:v>22</x:v>
      </x:c>
    </x:row>
    <x:row r="7252" spans="1:14">
      <x:c r="A7252" s="0" t="s">
        <x:v>2</x:v>
      </x:c>
      <x:c r="B7252" s="0" t="s">
        <x:v>4</x:v>
      </x:c>
      <x:c r="C7252" s="0" t="s">
        <x:v>144</x:v>
      </x:c>
      <x:c r="D7252" s="0" t="s">
        <x:v>145</x:v>
      </x:c>
      <x:c r="E7252" s="0" t="s">
        <x:v>119</x:v>
      </x:c>
      <x:c r="F7252" s="0" t="s">
        <x:v>120</x:v>
      </x:c>
      <x:c r="G7252" s="0" t="s">
        <x:v>81</x:v>
      </x:c>
      <x:c r="H7252" s="0" t="s">
        <x:v>82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>
        <x:v>6</x:v>
      </x:c>
    </x:row>
    <x:row r="7253" spans="1:14">
      <x:c r="A7253" s="0" t="s">
        <x:v>2</x:v>
      </x:c>
      <x:c r="B7253" s="0" t="s">
        <x:v>4</x:v>
      </x:c>
      <x:c r="C7253" s="0" t="s">
        <x:v>144</x:v>
      </x:c>
      <x:c r="D7253" s="0" t="s">
        <x:v>145</x:v>
      </x:c>
      <x:c r="E7253" s="0" t="s">
        <x:v>119</x:v>
      </x:c>
      <x:c r="F7253" s="0" t="s">
        <x:v>120</x:v>
      </x:c>
      <x:c r="G7253" s="0" t="s">
        <x:v>81</x:v>
      </x:c>
      <x:c r="H7253" s="0" t="s">
        <x:v>82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123</x:v>
      </x:c>
    </x:row>
    <x:row r="7254" spans="1:14">
      <x:c r="A7254" s="0" t="s">
        <x:v>2</x:v>
      </x:c>
      <x:c r="B7254" s="0" t="s">
        <x:v>4</x:v>
      </x:c>
      <x:c r="C7254" s="0" t="s">
        <x:v>144</x:v>
      </x:c>
      <x:c r="D7254" s="0" t="s">
        <x:v>145</x:v>
      </x:c>
      <x:c r="E7254" s="0" t="s">
        <x:v>119</x:v>
      </x:c>
      <x:c r="F7254" s="0" t="s">
        <x:v>120</x:v>
      </x:c>
      <x:c r="G7254" s="0" t="s">
        <x:v>83</x:v>
      </x:c>
      <x:c r="H7254" s="0" t="s">
        <x:v>84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5278</x:v>
      </x:c>
    </x:row>
    <x:row r="7255" spans="1:14">
      <x:c r="A7255" s="0" t="s">
        <x:v>2</x:v>
      </x:c>
      <x:c r="B7255" s="0" t="s">
        <x:v>4</x:v>
      </x:c>
      <x:c r="C7255" s="0" t="s">
        <x:v>144</x:v>
      </x:c>
      <x:c r="D7255" s="0" t="s">
        <x:v>145</x:v>
      </x:c>
      <x:c r="E7255" s="0" t="s">
        <x:v>119</x:v>
      </x:c>
      <x:c r="F7255" s="0" t="s">
        <x:v>120</x:v>
      </x:c>
      <x:c r="G7255" s="0" t="s">
        <x:v>83</x:v>
      </x:c>
      <x:c r="H7255" s="0" t="s">
        <x:v>84</x:v>
      </x:c>
      <x:c r="I7255" s="0" t="s">
        <x:v>60</x:v>
      </x:c>
      <x:c r="J7255" s="0" t="s">
        <x:v>61</x:v>
      </x:c>
      <x:c r="K7255" s="0" t="s">
        <x:v>58</x:v>
      </x:c>
      <x:c r="L7255" s="0" t="s">
        <x:v>58</x:v>
      </x:c>
      <x:c r="M7255" s="0" t="s">
        <x:v>59</x:v>
      </x:c>
      <x:c r="N7255" s="0">
        <x:v>5148</x:v>
      </x:c>
    </x:row>
    <x:row r="7256" spans="1:14">
      <x:c r="A7256" s="0" t="s">
        <x:v>2</x:v>
      </x:c>
      <x:c r="B7256" s="0" t="s">
        <x:v>4</x:v>
      </x:c>
      <x:c r="C7256" s="0" t="s">
        <x:v>144</x:v>
      </x:c>
      <x:c r="D7256" s="0" t="s">
        <x:v>145</x:v>
      </x:c>
      <x:c r="E7256" s="0" t="s">
        <x:v>119</x:v>
      </x:c>
      <x:c r="F7256" s="0" t="s">
        <x:v>120</x:v>
      </x:c>
      <x:c r="G7256" s="0" t="s">
        <x:v>83</x:v>
      </x:c>
      <x:c r="H7256" s="0" t="s">
        <x:v>84</x:v>
      </x:c>
      <x:c r="I7256" s="0" t="s">
        <x:v>62</x:v>
      </x:c>
      <x:c r="J7256" s="0" t="s">
        <x:v>63</x:v>
      </x:c>
      <x:c r="K7256" s="0" t="s">
        <x:v>58</x:v>
      </x:c>
      <x:c r="L7256" s="0" t="s">
        <x:v>58</x:v>
      </x:c>
      <x:c r="M7256" s="0" t="s">
        <x:v>59</x:v>
      </x:c>
      <x:c r="N7256" s="0">
        <x:v>130</x:v>
      </x:c>
    </x:row>
    <x:row r="7257" spans="1:14">
      <x:c r="A7257" s="0" t="s">
        <x:v>2</x:v>
      </x:c>
      <x:c r="B7257" s="0" t="s">
        <x:v>4</x:v>
      </x:c>
      <x:c r="C7257" s="0" t="s">
        <x:v>144</x:v>
      </x:c>
      <x:c r="D7257" s="0" t="s">
        <x:v>145</x:v>
      </x:c>
      <x:c r="E7257" s="0" t="s">
        <x:v>119</x:v>
      </x:c>
      <x:c r="F7257" s="0" t="s">
        <x:v>120</x:v>
      </x:c>
      <x:c r="G7257" s="0" t="s">
        <x:v>83</x:v>
      </x:c>
      <x:c r="H7257" s="0" t="s">
        <x:v>84</x:v>
      </x:c>
      <x:c r="I7257" s="0" t="s">
        <x:v>64</x:v>
      </x:c>
      <x:c r="J7257" s="0" t="s">
        <x:v>65</x:v>
      </x:c>
      <x:c r="K7257" s="0" t="s">
        <x:v>58</x:v>
      </x:c>
      <x:c r="L7257" s="0" t="s">
        <x:v>58</x:v>
      </x:c>
      <x:c r="M7257" s="0" t="s">
        <x:v>59</x:v>
      </x:c>
      <x:c r="N7257" s="0">
        <x:v>74</x:v>
      </x:c>
    </x:row>
    <x:row r="7258" spans="1:14">
      <x:c r="A7258" s="0" t="s">
        <x:v>2</x:v>
      </x:c>
      <x:c r="B7258" s="0" t="s">
        <x:v>4</x:v>
      </x:c>
      <x:c r="C7258" s="0" t="s">
        <x:v>144</x:v>
      </x:c>
      <x:c r="D7258" s="0" t="s">
        <x:v>145</x:v>
      </x:c>
      <x:c r="E7258" s="0" t="s">
        <x:v>119</x:v>
      </x:c>
      <x:c r="F7258" s="0" t="s">
        <x:v>120</x:v>
      </x:c>
      <x:c r="G7258" s="0" t="s">
        <x:v>83</x:v>
      </x:c>
      <x:c r="H7258" s="0" t="s">
        <x:v>84</x:v>
      </x:c>
      <x:c r="I7258" s="0" t="s">
        <x:v>66</x:v>
      </x:c>
      <x:c r="J7258" s="0" t="s">
        <x:v>67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144</x:v>
      </x:c>
      <x:c r="D7259" s="0" t="s">
        <x:v>145</x:v>
      </x:c>
      <x:c r="E7259" s="0" t="s">
        <x:v>119</x:v>
      </x:c>
      <x:c r="F7259" s="0" t="s">
        <x:v>120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58</x:v>
      </x:c>
      <x:c r="L7259" s="0" t="s">
        <x:v>58</x:v>
      </x:c>
      <x:c r="M7259" s="0" t="s">
        <x:v>59</x:v>
      </x:c>
      <x:c r="N7259" s="0">
        <x:v>11</x:v>
      </x:c>
    </x:row>
    <x:row r="7260" spans="1:14">
      <x:c r="A7260" s="0" t="s">
        <x:v>2</x:v>
      </x:c>
      <x:c r="B7260" s="0" t="s">
        <x:v>4</x:v>
      </x:c>
      <x:c r="C7260" s="0" t="s">
        <x:v>144</x:v>
      </x:c>
      <x:c r="D7260" s="0" t="s">
        <x:v>145</x:v>
      </x:c>
      <x:c r="E7260" s="0" t="s">
        <x:v>119</x:v>
      </x:c>
      <x:c r="F7260" s="0" t="s">
        <x:v>120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58</x:v>
      </x:c>
      <x:c r="L7260" s="0" t="s">
        <x:v>58</x:v>
      </x:c>
      <x:c r="M7260" s="0" t="s">
        <x:v>59</x:v>
      </x:c>
      <x:c r="N7260" s="0">
        <x:v>5</x:v>
      </x:c>
    </x:row>
    <x:row r="7261" spans="1:14">
      <x:c r="A7261" s="0" t="s">
        <x:v>2</x:v>
      </x:c>
      <x:c r="B7261" s="0" t="s">
        <x:v>4</x:v>
      </x:c>
      <x:c r="C7261" s="0" t="s">
        <x:v>144</x:v>
      </x:c>
      <x:c r="D7261" s="0" t="s">
        <x:v>145</x:v>
      </x:c>
      <x:c r="E7261" s="0" t="s">
        <x:v>119</x:v>
      </x:c>
      <x:c r="F7261" s="0" t="s">
        <x:v>120</x:v>
      </x:c>
      <x:c r="G7261" s="0" t="s">
        <x:v>85</x:v>
      </x:c>
      <x:c r="H7261" s="0" t="s">
        <x:v>86</x:v>
      </x:c>
      <x:c r="I7261" s="0" t="s">
        <x:v>56</x:v>
      </x:c>
      <x:c r="J7261" s="0" t="s">
        <x:v>57</x:v>
      </x:c>
      <x:c r="K7261" s="0" t="s">
        <x:v>58</x:v>
      </x:c>
      <x:c r="L7261" s="0" t="s">
        <x:v>58</x:v>
      </x:c>
      <x:c r="M7261" s="0" t="s">
        <x:v>59</x:v>
      </x:c>
      <x:c r="N7261" s="0">
        <x:v>9624</x:v>
      </x:c>
    </x:row>
    <x:row r="7262" spans="1:14">
      <x:c r="A7262" s="0" t="s">
        <x:v>2</x:v>
      </x:c>
      <x:c r="B7262" s="0" t="s">
        <x:v>4</x:v>
      </x:c>
      <x:c r="C7262" s="0" t="s">
        <x:v>144</x:v>
      </x:c>
      <x:c r="D7262" s="0" t="s">
        <x:v>145</x:v>
      </x:c>
      <x:c r="E7262" s="0" t="s">
        <x:v>119</x:v>
      </x:c>
      <x:c r="F7262" s="0" t="s">
        <x:v>120</x:v>
      </x:c>
      <x:c r="G7262" s="0" t="s">
        <x:v>85</x:v>
      </x:c>
      <x:c r="H7262" s="0" t="s">
        <x:v>86</x:v>
      </x:c>
      <x:c r="I7262" s="0" t="s">
        <x:v>60</x:v>
      </x:c>
      <x:c r="J7262" s="0" t="s">
        <x:v>61</x:v>
      </x:c>
      <x:c r="K7262" s="0" t="s">
        <x:v>58</x:v>
      </x:c>
      <x:c r="L7262" s="0" t="s">
        <x:v>58</x:v>
      </x:c>
      <x:c r="M7262" s="0" t="s">
        <x:v>59</x:v>
      </x:c>
      <x:c r="N7262" s="0">
        <x:v>9394</x:v>
      </x:c>
    </x:row>
    <x:row r="7263" spans="1:14">
      <x:c r="A7263" s="0" t="s">
        <x:v>2</x:v>
      </x:c>
      <x:c r="B7263" s="0" t="s">
        <x:v>4</x:v>
      </x:c>
      <x:c r="C7263" s="0" t="s">
        <x:v>144</x:v>
      </x:c>
      <x:c r="D7263" s="0" t="s">
        <x:v>145</x:v>
      </x:c>
      <x:c r="E7263" s="0" t="s">
        <x:v>119</x:v>
      </x:c>
      <x:c r="F7263" s="0" t="s">
        <x:v>120</x:v>
      </x:c>
      <x:c r="G7263" s="0" t="s">
        <x:v>85</x:v>
      </x:c>
      <x:c r="H7263" s="0" t="s">
        <x:v>86</x:v>
      </x:c>
      <x:c r="I7263" s="0" t="s">
        <x:v>62</x:v>
      </x:c>
      <x:c r="J7263" s="0" t="s">
        <x:v>63</x:v>
      </x:c>
      <x:c r="K7263" s="0" t="s">
        <x:v>58</x:v>
      </x:c>
      <x:c r="L7263" s="0" t="s">
        <x:v>58</x:v>
      </x:c>
      <x:c r="M7263" s="0" t="s">
        <x:v>59</x:v>
      </x:c>
      <x:c r="N7263" s="0">
        <x:v>230</x:v>
      </x:c>
    </x:row>
    <x:row r="7264" spans="1:14">
      <x:c r="A7264" s="0" t="s">
        <x:v>2</x:v>
      </x:c>
      <x:c r="B7264" s="0" t="s">
        <x:v>4</x:v>
      </x:c>
      <x:c r="C7264" s="0" t="s">
        <x:v>144</x:v>
      </x:c>
      <x:c r="D7264" s="0" t="s">
        <x:v>145</x:v>
      </x:c>
      <x:c r="E7264" s="0" t="s">
        <x:v>119</x:v>
      </x:c>
      <x:c r="F7264" s="0" t="s">
        <x:v>120</x:v>
      </x:c>
      <x:c r="G7264" s="0" t="s">
        <x:v>85</x:v>
      </x:c>
      <x:c r="H7264" s="0" t="s">
        <x:v>86</x:v>
      </x:c>
      <x:c r="I7264" s="0" t="s">
        <x:v>64</x:v>
      </x:c>
      <x:c r="J7264" s="0" t="s">
        <x:v>65</x:v>
      </x:c>
      <x:c r="K7264" s="0" t="s">
        <x:v>58</x:v>
      </x:c>
      <x:c r="L7264" s="0" t="s">
        <x:v>58</x:v>
      </x:c>
      <x:c r="M7264" s="0" t="s">
        <x:v>59</x:v>
      </x:c>
      <x:c r="N7264" s="0">
        <x:v>151</x:v>
      </x:c>
    </x:row>
    <x:row r="7265" spans="1:14">
      <x:c r="A7265" s="0" t="s">
        <x:v>2</x:v>
      </x:c>
      <x:c r="B7265" s="0" t="s">
        <x:v>4</x:v>
      </x:c>
      <x:c r="C7265" s="0" t="s">
        <x:v>144</x:v>
      </x:c>
      <x:c r="D7265" s="0" t="s">
        <x:v>145</x:v>
      </x:c>
      <x:c r="E7265" s="0" t="s">
        <x:v>119</x:v>
      </x:c>
      <x:c r="F7265" s="0" t="s">
        <x:v>120</x:v>
      </x:c>
      <x:c r="G7265" s="0" t="s">
        <x:v>85</x:v>
      </x:c>
      <x:c r="H7265" s="0" t="s">
        <x:v>86</x:v>
      </x:c>
      <x:c r="I7265" s="0" t="s">
        <x:v>66</x:v>
      </x:c>
      <x:c r="J7265" s="0" t="s">
        <x:v>67</x:v>
      </x:c>
      <x:c r="K7265" s="0" t="s">
        <x:v>58</x:v>
      </x:c>
      <x:c r="L7265" s="0" t="s">
        <x:v>58</x:v>
      </x:c>
      <x:c r="M7265" s="0" t="s">
        <x:v>59</x:v>
      </x:c>
      <x:c r="N7265" s="0">
        <x:v>46</x:v>
      </x:c>
    </x:row>
    <x:row r="7266" spans="1:14">
      <x:c r="A7266" s="0" t="s">
        <x:v>2</x:v>
      </x:c>
      <x:c r="B7266" s="0" t="s">
        <x:v>4</x:v>
      </x:c>
      <x:c r="C7266" s="0" t="s">
        <x:v>144</x:v>
      </x:c>
      <x:c r="D7266" s="0" t="s">
        <x:v>145</x:v>
      </x:c>
      <x:c r="E7266" s="0" t="s">
        <x:v>119</x:v>
      </x:c>
      <x:c r="F7266" s="0" t="s">
        <x:v>120</x:v>
      </x:c>
      <x:c r="G7266" s="0" t="s">
        <x:v>85</x:v>
      </x:c>
      <x:c r="H7266" s="0" t="s">
        <x:v>86</x:v>
      </x:c>
      <x:c r="I7266" s="0" t="s">
        <x:v>68</x:v>
      </x:c>
      <x:c r="J7266" s="0" t="s">
        <x:v>69</x:v>
      </x:c>
      <x:c r="K7266" s="0" t="s">
        <x:v>58</x:v>
      </x:c>
      <x:c r="L7266" s="0" t="s">
        <x:v>58</x:v>
      </x:c>
      <x:c r="M7266" s="0" t="s">
        <x:v>59</x:v>
      </x:c>
      <x:c r="N7266" s="0">
        <x:v>22</x:v>
      </x:c>
    </x:row>
    <x:row r="7267" spans="1:14">
      <x:c r="A7267" s="0" t="s">
        <x:v>2</x:v>
      </x:c>
      <x:c r="B7267" s="0" t="s">
        <x:v>4</x:v>
      </x:c>
      <x:c r="C7267" s="0" t="s">
        <x:v>144</x:v>
      </x:c>
      <x:c r="D7267" s="0" t="s">
        <x:v>145</x:v>
      </x:c>
      <x:c r="E7267" s="0" t="s">
        <x:v>119</x:v>
      </x:c>
      <x:c r="F7267" s="0" t="s">
        <x:v>120</x:v>
      </x:c>
      <x:c r="G7267" s="0" t="s">
        <x:v>85</x:v>
      </x:c>
      <x:c r="H7267" s="0" t="s">
        <x:v>86</x:v>
      </x:c>
      <x:c r="I7267" s="0" t="s">
        <x:v>70</x:v>
      </x:c>
      <x:c r="J7267" s="0" t="s">
        <x:v>71</x:v>
      </x:c>
      <x:c r="K7267" s="0" t="s">
        <x:v>58</x:v>
      </x:c>
      <x:c r="L7267" s="0" t="s">
        <x:v>58</x:v>
      </x:c>
      <x:c r="M7267" s="0" t="s">
        <x:v>59</x:v>
      </x:c>
      <x:c r="N7267" s="0">
        <x:v>11</x:v>
      </x:c>
    </x:row>
    <x:row r="7268" spans="1:14">
      <x:c r="A7268" s="0" t="s">
        <x:v>2</x:v>
      </x:c>
      <x:c r="B7268" s="0" t="s">
        <x:v>4</x:v>
      </x:c>
      <x:c r="C7268" s="0" t="s">
        <x:v>144</x:v>
      </x:c>
      <x:c r="D7268" s="0" t="s">
        <x:v>145</x:v>
      </x:c>
      <x:c r="E7268" s="0" t="s">
        <x:v>119</x:v>
      </x:c>
      <x:c r="F7268" s="0" t="s">
        <x:v>120</x:v>
      </x:c>
      <x:c r="G7268" s="0" t="s">
        <x:v>87</x:v>
      </x:c>
      <x:c r="H7268" s="0" t="s">
        <x:v>88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8025</x:v>
      </x:c>
    </x:row>
    <x:row r="7269" spans="1:14">
      <x:c r="A7269" s="0" t="s">
        <x:v>2</x:v>
      </x:c>
      <x:c r="B7269" s="0" t="s">
        <x:v>4</x:v>
      </x:c>
      <x:c r="C7269" s="0" t="s">
        <x:v>144</x:v>
      </x:c>
      <x:c r="D7269" s="0" t="s">
        <x:v>145</x:v>
      </x:c>
      <x:c r="E7269" s="0" t="s">
        <x:v>119</x:v>
      </x:c>
      <x:c r="F7269" s="0" t="s">
        <x:v>120</x:v>
      </x:c>
      <x:c r="G7269" s="0" t="s">
        <x:v>87</x:v>
      </x:c>
      <x:c r="H7269" s="0" t="s">
        <x:v>88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7822</x:v>
      </x:c>
    </x:row>
    <x:row r="7270" spans="1:14">
      <x:c r="A7270" s="0" t="s">
        <x:v>2</x:v>
      </x:c>
      <x:c r="B7270" s="0" t="s">
        <x:v>4</x:v>
      </x:c>
      <x:c r="C7270" s="0" t="s">
        <x:v>144</x:v>
      </x:c>
      <x:c r="D7270" s="0" t="s">
        <x:v>145</x:v>
      </x:c>
      <x:c r="E7270" s="0" t="s">
        <x:v>119</x:v>
      </x:c>
      <x:c r="F7270" s="0" t="s">
        <x:v>120</x:v>
      </x:c>
      <x:c r="G7270" s="0" t="s">
        <x:v>87</x:v>
      </x:c>
      <x:c r="H7270" s="0" t="s">
        <x:v>88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203</x:v>
      </x:c>
    </x:row>
    <x:row r="7271" spans="1:14">
      <x:c r="A7271" s="0" t="s">
        <x:v>2</x:v>
      </x:c>
      <x:c r="B7271" s="0" t="s">
        <x:v>4</x:v>
      </x:c>
      <x:c r="C7271" s="0" t="s">
        <x:v>144</x:v>
      </x:c>
      <x:c r="D7271" s="0" t="s">
        <x:v>145</x:v>
      </x:c>
      <x:c r="E7271" s="0" t="s">
        <x:v>119</x:v>
      </x:c>
      <x:c r="F7271" s="0" t="s">
        <x:v>120</x:v>
      </x:c>
      <x:c r="G7271" s="0" t="s">
        <x:v>87</x:v>
      </x:c>
      <x:c r="H7271" s="0" t="s">
        <x:v>88</x:v>
      </x:c>
      <x:c r="I7271" s="0" t="s">
        <x:v>64</x:v>
      </x:c>
      <x:c r="J7271" s="0" t="s">
        <x:v>65</x:v>
      </x:c>
      <x:c r="K7271" s="0" t="s">
        <x:v>58</x:v>
      </x:c>
      <x:c r="L7271" s="0" t="s">
        <x:v>58</x:v>
      </x:c>
      <x:c r="M7271" s="0" t="s">
        <x:v>59</x:v>
      </x:c>
      <x:c r="N7271" s="0">
        <x:v>134</x:v>
      </x:c>
    </x:row>
    <x:row r="7272" spans="1:14">
      <x:c r="A7272" s="0" t="s">
        <x:v>2</x:v>
      </x:c>
      <x:c r="B7272" s="0" t="s">
        <x:v>4</x:v>
      </x:c>
      <x:c r="C7272" s="0" t="s">
        <x:v>144</x:v>
      </x:c>
      <x:c r="D7272" s="0" t="s">
        <x:v>145</x:v>
      </x:c>
      <x:c r="E7272" s="0" t="s">
        <x:v>119</x:v>
      </x:c>
      <x:c r="F7272" s="0" t="s">
        <x:v>120</x:v>
      </x:c>
      <x:c r="G7272" s="0" t="s">
        <x:v>87</x:v>
      </x:c>
      <x:c r="H7272" s="0" t="s">
        <x:v>88</x:v>
      </x:c>
      <x:c r="I7272" s="0" t="s">
        <x:v>66</x:v>
      </x:c>
      <x:c r="J7272" s="0" t="s">
        <x:v>67</x:v>
      </x:c>
      <x:c r="K7272" s="0" t="s">
        <x:v>58</x:v>
      </x:c>
      <x:c r="L7272" s="0" t="s">
        <x:v>58</x:v>
      </x:c>
      <x:c r="M7272" s="0" t="s">
        <x:v>59</x:v>
      </x:c>
      <x:c r="N7272" s="0">
        <x:v>48</x:v>
      </x:c>
    </x:row>
    <x:row r="7273" spans="1:14">
      <x:c r="A7273" s="0" t="s">
        <x:v>2</x:v>
      </x:c>
      <x:c r="B7273" s="0" t="s">
        <x:v>4</x:v>
      </x:c>
      <x:c r="C7273" s="0" t="s">
        <x:v>144</x:v>
      </x:c>
      <x:c r="D7273" s="0" t="s">
        <x:v>145</x:v>
      </x:c>
      <x:c r="E7273" s="0" t="s">
        <x:v>119</x:v>
      </x:c>
      <x:c r="F7273" s="0" t="s">
        <x:v>120</x:v>
      </x:c>
      <x:c r="G7273" s="0" t="s">
        <x:v>87</x:v>
      </x:c>
      <x:c r="H7273" s="0" t="s">
        <x:v>88</x:v>
      </x:c>
      <x:c r="I7273" s="0" t="s">
        <x:v>68</x:v>
      </x:c>
      <x:c r="J7273" s="0" t="s">
        <x:v>69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144</x:v>
      </x:c>
      <x:c r="D7274" s="0" t="s">
        <x:v>145</x:v>
      </x:c>
      <x:c r="E7274" s="0" t="s">
        <x:v>119</x:v>
      </x:c>
      <x:c r="F7274" s="0" t="s">
        <x:v>120</x:v>
      </x:c>
      <x:c r="G7274" s="0" t="s">
        <x:v>87</x:v>
      </x:c>
      <x:c r="H7274" s="0" t="s">
        <x:v>88</x:v>
      </x:c>
      <x:c r="I7274" s="0" t="s">
        <x:v>70</x:v>
      </x:c>
      <x:c r="J7274" s="0" t="s">
        <x:v>71</x:v>
      </x:c>
      <x:c r="K7274" s="0" t="s">
        <x:v>58</x:v>
      </x:c>
      <x:c r="L7274" s="0" t="s">
        <x:v>58</x:v>
      </x:c>
      <x:c r="M7274" s="0" t="s">
        <x:v>59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144</x:v>
      </x:c>
      <x:c r="D7275" s="0" t="s">
        <x:v>145</x:v>
      </x:c>
      <x:c r="E7275" s="0" t="s">
        <x:v>119</x:v>
      </x:c>
      <x:c r="F7275" s="0" t="s">
        <x:v>120</x:v>
      </x:c>
      <x:c r="G7275" s="0" t="s">
        <x:v>89</x:v>
      </x:c>
      <x:c r="H7275" s="0" t="s">
        <x:v>90</x:v>
      </x:c>
      <x:c r="I7275" s="0" t="s">
        <x:v>56</x:v>
      </x:c>
      <x:c r="J7275" s="0" t="s">
        <x:v>57</x:v>
      </x:c>
      <x:c r="K7275" s="0" t="s">
        <x:v>58</x:v>
      </x:c>
      <x:c r="L7275" s="0" t="s">
        <x:v>58</x:v>
      </x:c>
      <x:c r="M7275" s="0" t="s">
        <x:v>59</x:v>
      </x:c>
      <x:c r="N7275" s="0">
        <x:v>7485</x:v>
      </x:c>
    </x:row>
    <x:row r="7276" spans="1:14">
      <x:c r="A7276" s="0" t="s">
        <x:v>2</x:v>
      </x:c>
      <x:c r="B7276" s="0" t="s">
        <x:v>4</x:v>
      </x:c>
      <x:c r="C7276" s="0" t="s">
        <x:v>144</x:v>
      </x:c>
      <x:c r="D7276" s="0" t="s">
        <x:v>145</x:v>
      </x:c>
      <x:c r="E7276" s="0" t="s">
        <x:v>119</x:v>
      </x:c>
      <x:c r="F7276" s="0" t="s">
        <x:v>120</x:v>
      </x:c>
      <x:c r="G7276" s="0" t="s">
        <x:v>89</x:v>
      </x:c>
      <x:c r="H7276" s="0" t="s">
        <x:v>90</x:v>
      </x:c>
      <x:c r="I7276" s="0" t="s">
        <x:v>60</x:v>
      </x:c>
      <x:c r="J7276" s="0" t="s">
        <x:v>61</x:v>
      </x:c>
      <x:c r="K7276" s="0" t="s">
        <x:v>58</x:v>
      </x:c>
      <x:c r="L7276" s="0" t="s">
        <x:v>58</x:v>
      </x:c>
      <x:c r="M7276" s="0" t="s">
        <x:v>59</x:v>
      </x:c>
      <x:c r="N7276" s="0">
        <x:v>7332</x:v>
      </x:c>
    </x:row>
    <x:row r="7277" spans="1:14">
      <x:c r="A7277" s="0" t="s">
        <x:v>2</x:v>
      </x:c>
      <x:c r="B7277" s="0" t="s">
        <x:v>4</x:v>
      </x:c>
      <x:c r="C7277" s="0" t="s">
        <x:v>144</x:v>
      </x:c>
      <x:c r="D7277" s="0" t="s">
        <x:v>145</x:v>
      </x:c>
      <x:c r="E7277" s="0" t="s">
        <x:v>119</x:v>
      </x:c>
      <x:c r="F7277" s="0" t="s">
        <x:v>120</x:v>
      </x:c>
      <x:c r="G7277" s="0" t="s">
        <x:v>89</x:v>
      </x:c>
      <x:c r="H7277" s="0" t="s">
        <x:v>90</x:v>
      </x:c>
      <x:c r="I7277" s="0" t="s">
        <x:v>62</x:v>
      </x:c>
      <x:c r="J7277" s="0" t="s">
        <x:v>63</x:v>
      </x:c>
      <x:c r="K7277" s="0" t="s">
        <x:v>58</x:v>
      </x:c>
      <x:c r="L7277" s="0" t="s">
        <x:v>58</x:v>
      </x:c>
      <x:c r="M7277" s="0" t="s">
        <x:v>59</x:v>
      </x:c>
      <x:c r="N7277" s="0">
        <x:v>153</x:v>
      </x:c>
    </x:row>
    <x:row r="7278" spans="1:14">
      <x:c r="A7278" s="0" t="s">
        <x:v>2</x:v>
      </x:c>
      <x:c r="B7278" s="0" t="s">
        <x:v>4</x:v>
      </x:c>
      <x:c r="C7278" s="0" t="s">
        <x:v>144</x:v>
      </x:c>
      <x:c r="D7278" s="0" t="s">
        <x:v>145</x:v>
      </x:c>
      <x:c r="E7278" s="0" t="s">
        <x:v>119</x:v>
      </x:c>
      <x:c r="F7278" s="0" t="s">
        <x:v>120</x:v>
      </x:c>
      <x:c r="G7278" s="0" t="s">
        <x:v>89</x:v>
      </x:c>
      <x:c r="H7278" s="0" t="s">
        <x:v>90</x:v>
      </x:c>
      <x:c r="I7278" s="0" t="s">
        <x:v>64</x:v>
      </x:c>
      <x:c r="J7278" s="0" t="s">
        <x:v>65</x:v>
      </x:c>
      <x:c r="K7278" s="0" t="s">
        <x:v>58</x:v>
      </x:c>
      <x:c r="L7278" s="0" t="s">
        <x:v>58</x:v>
      </x:c>
      <x:c r="M7278" s="0" t="s">
        <x:v>59</x:v>
      </x:c>
      <x:c r="N7278" s="0">
        <x:v>111</x:v>
      </x:c>
    </x:row>
    <x:row r="7279" spans="1:14">
      <x:c r="A7279" s="0" t="s">
        <x:v>2</x:v>
      </x:c>
      <x:c r="B7279" s="0" t="s">
        <x:v>4</x:v>
      </x:c>
      <x:c r="C7279" s="0" t="s">
        <x:v>144</x:v>
      </x:c>
      <x:c r="D7279" s="0" t="s">
        <x:v>145</x:v>
      </x:c>
      <x:c r="E7279" s="0" t="s">
        <x:v>119</x:v>
      </x:c>
      <x:c r="F7279" s="0" t="s">
        <x:v>120</x:v>
      </x:c>
      <x:c r="G7279" s="0" t="s">
        <x:v>89</x:v>
      </x:c>
      <x:c r="H7279" s="0" t="s">
        <x:v>90</x:v>
      </x:c>
      <x:c r="I7279" s="0" t="s">
        <x:v>66</x:v>
      </x:c>
      <x:c r="J7279" s="0" t="s">
        <x:v>67</x:v>
      </x:c>
      <x:c r="K7279" s="0" t="s">
        <x:v>58</x:v>
      </x:c>
      <x:c r="L7279" s="0" t="s">
        <x:v>58</x:v>
      </x:c>
      <x:c r="M7279" s="0" t="s">
        <x:v>59</x:v>
      </x:c>
      <x:c r="N7279" s="0">
        <x:v>25</x:v>
      </x:c>
    </x:row>
    <x:row r="7280" spans="1:14">
      <x:c r="A7280" s="0" t="s">
        <x:v>2</x:v>
      </x:c>
      <x:c r="B7280" s="0" t="s">
        <x:v>4</x:v>
      </x:c>
      <x:c r="C7280" s="0" t="s">
        <x:v>144</x:v>
      </x:c>
      <x:c r="D7280" s="0" t="s">
        <x:v>145</x:v>
      </x:c>
      <x:c r="E7280" s="0" t="s">
        <x:v>119</x:v>
      </x:c>
      <x:c r="F7280" s="0" t="s">
        <x:v>120</x:v>
      </x:c>
      <x:c r="G7280" s="0" t="s">
        <x:v>89</x:v>
      </x:c>
      <x:c r="H7280" s="0" t="s">
        <x:v>90</x:v>
      </x:c>
      <x:c r="I7280" s="0" t="s">
        <x:v>68</x:v>
      </x:c>
      <x:c r="J7280" s="0" t="s">
        <x:v>69</x:v>
      </x:c>
      <x:c r="K7280" s="0" t="s">
        <x:v>58</x:v>
      </x:c>
      <x:c r="L7280" s="0" t="s">
        <x:v>58</x:v>
      </x:c>
      <x:c r="M7280" s="0" t="s">
        <x:v>59</x:v>
      </x:c>
      <x:c r="N7280" s="0">
        <x:v>9</x:v>
      </x:c>
    </x:row>
    <x:row r="7281" spans="1:14">
      <x:c r="A7281" s="0" t="s">
        <x:v>2</x:v>
      </x:c>
      <x:c r="B7281" s="0" t="s">
        <x:v>4</x:v>
      </x:c>
      <x:c r="C7281" s="0" t="s">
        <x:v>144</x:v>
      </x:c>
      <x:c r="D7281" s="0" t="s">
        <x:v>145</x:v>
      </x:c>
      <x:c r="E7281" s="0" t="s">
        <x:v>119</x:v>
      </x:c>
      <x:c r="F7281" s="0" t="s">
        <x:v>120</x:v>
      </x:c>
      <x:c r="G7281" s="0" t="s">
        <x:v>89</x:v>
      </x:c>
      <x:c r="H7281" s="0" t="s">
        <x:v>90</x:v>
      </x:c>
      <x:c r="I7281" s="0" t="s">
        <x:v>70</x:v>
      </x:c>
      <x:c r="J7281" s="0" t="s">
        <x:v>71</x:v>
      </x:c>
      <x:c r="K7281" s="0" t="s">
        <x:v>58</x:v>
      </x:c>
      <x:c r="L7281" s="0" t="s">
        <x:v>58</x:v>
      </x:c>
      <x:c r="M7281" s="0" t="s">
        <x:v>59</x:v>
      </x:c>
      <x:c r="N7281" s="0">
        <x:v>8</x:v>
      </x:c>
    </x:row>
    <x:row r="7282" spans="1:14">
      <x:c r="A7282" s="0" t="s">
        <x:v>2</x:v>
      </x:c>
      <x:c r="B7282" s="0" t="s">
        <x:v>4</x:v>
      </x:c>
      <x:c r="C7282" s="0" t="s">
        <x:v>144</x:v>
      </x:c>
      <x:c r="D7282" s="0" t="s">
        <x:v>145</x:v>
      </x:c>
      <x:c r="E7282" s="0" t="s">
        <x:v>119</x:v>
      </x:c>
      <x:c r="F7282" s="0" t="s">
        <x:v>120</x:v>
      </x:c>
      <x:c r="G7282" s="0" t="s">
        <x:v>91</x:v>
      </x:c>
      <x:c r="H7282" s="0" t="s">
        <x:v>92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33988</x:v>
      </x:c>
    </x:row>
    <x:row r="7283" spans="1:14">
      <x:c r="A7283" s="0" t="s">
        <x:v>2</x:v>
      </x:c>
      <x:c r="B7283" s="0" t="s">
        <x:v>4</x:v>
      </x:c>
      <x:c r="C7283" s="0" t="s">
        <x:v>144</x:v>
      </x:c>
      <x:c r="D7283" s="0" t="s">
        <x:v>145</x:v>
      </x:c>
      <x:c r="E7283" s="0" t="s">
        <x:v>119</x:v>
      </x:c>
      <x:c r="F7283" s="0" t="s">
        <x:v>120</x:v>
      </x:c>
      <x:c r="G7283" s="0" t="s">
        <x:v>91</x:v>
      </x:c>
      <x:c r="H7283" s="0" t="s">
        <x:v>92</x:v>
      </x:c>
      <x:c r="I7283" s="0" t="s">
        <x:v>60</x:v>
      </x:c>
      <x:c r="J7283" s="0" t="s">
        <x:v>61</x:v>
      </x:c>
      <x:c r="K7283" s="0" t="s">
        <x:v>58</x:v>
      </x:c>
      <x:c r="L7283" s="0" t="s">
        <x:v>58</x:v>
      </x:c>
      <x:c r="M7283" s="0" t="s">
        <x:v>59</x:v>
      </x:c>
      <x:c r="N7283" s="0">
        <x:v>33225</x:v>
      </x:c>
    </x:row>
    <x:row r="7284" spans="1:14">
      <x:c r="A7284" s="0" t="s">
        <x:v>2</x:v>
      </x:c>
      <x:c r="B7284" s="0" t="s">
        <x:v>4</x:v>
      </x:c>
      <x:c r="C7284" s="0" t="s">
        <x:v>144</x:v>
      </x:c>
      <x:c r="D7284" s="0" t="s">
        <x:v>145</x:v>
      </x:c>
      <x:c r="E7284" s="0" t="s">
        <x:v>119</x:v>
      </x:c>
      <x:c r="F7284" s="0" t="s">
        <x:v>120</x:v>
      </x:c>
      <x:c r="G7284" s="0" t="s">
        <x:v>91</x:v>
      </x:c>
      <x:c r="H7284" s="0" t="s">
        <x:v>92</x:v>
      </x:c>
      <x:c r="I7284" s="0" t="s">
        <x:v>62</x:v>
      </x:c>
      <x:c r="J7284" s="0" t="s">
        <x:v>63</x:v>
      </x:c>
      <x:c r="K7284" s="0" t="s">
        <x:v>58</x:v>
      </x:c>
      <x:c r="L7284" s="0" t="s">
        <x:v>58</x:v>
      </x:c>
      <x:c r="M7284" s="0" t="s">
        <x:v>59</x:v>
      </x:c>
      <x:c r="N7284" s="0">
        <x:v>763</x:v>
      </x:c>
    </x:row>
    <x:row r="7285" spans="1:14">
      <x:c r="A7285" s="0" t="s">
        <x:v>2</x:v>
      </x:c>
      <x:c r="B7285" s="0" t="s">
        <x:v>4</x:v>
      </x:c>
      <x:c r="C7285" s="0" t="s">
        <x:v>144</x:v>
      </x:c>
      <x:c r="D7285" s="0" t="s">
        <x:v>145</x:v>
      </x:c>
      <x:c r="E7285" s="0" t="s">
        <x:v>119</x:v>
      </x:c>
      <x:c r="F7285" s="0" t="s">
        <x:v>120</x:v>
      </x:c>
      <x:c r="G7285" s="0" t="s">
        <x:v>91</x:v>
      </x:c>
      <x:c r="H7285" s="0" t="s">
        <x:v>92</x:v>
      </x:c>
      <x:c r="I7285" s="0" t="s">
        <x:v>64</x:v>
      </x:c>
      <x:c r="J7285" s="0" t="s">
        <x:v>65</x:v>
      </x:c>
      <x:c r="K7285" s="0" t="s">
        <x:v>58</x:v>
      </x:c>
      <x:c r="L7285" s="0" t="s">
        <x:v>58</x:v>
      </x:c>
      <x:c r="M7285" s="0" t="s">
        <x:v>59</x:v>
      </x:c>
      <x:c r="N7285" s="0">
        <x:v>642</x:v>
      </x:c>
    </x:row>
    <x:row r="7286" spans="1:14">
      <x:c r="A7286" s="0" t="s">
        <x:v>2</x:v>
      </x:c>
      <x:c r="B7286" s="0" t="s">
        <x:v>4</x:v>
      </x:c>
      <x:c r="C7286" s="0" t="s">
        <x:v>144</x:v>
      </x:c>
      <x:c r="D7286" s="0" t="s">
        <x:v>145</x:v>
      </x:c>
      <x:c r="E7286" s="0" t="s">
        <x:v>119</x:v>
      </x:c>
      <x:c r="F7286" s="0" t="s">
        <x:v>120</x:v>
      </x:c>
      <x:c r="G7286" s="0" t="s">
        <x:v>91</x:v>
      </x:c>
      <x:c r="H7286" s="0" t="s">
        <x:v>92</x:v>
      </x:c>
      <x:c r="I7286" s="0" t="s">
        <x:v>66</x:v>
      </x:c>
      <x:c r="J7286" s="0" t="s">
        <x:v>67</x:v>
      </x:c>
      <x:c r="K7286" s="0" t="s">
        <x:v>58</x:v>
      </x:c>
      <x:c r="L7286" s="0" t="s">
        <x:v>58</x:v>
      </x:c>
      <x:c r="M7286" s="0" t="s">
        <x:v>59</x:v>
      </x:c>
      <x:c r="N7286" s="0">
        <x:v>60</x:v>
      </x:c>
    </x:row>
    <x:row r="7287" spans="1:14">
      <x:c r="A7287" s="0" t="s">
        <x:v>2</x:v>
      </x:c>
      <x:c r="B7287" s="0" t="s">
        <x:v>4</x:v>
      </x:c>
      <x:c r="C7287" s="0" t="s">
        <x:v>144</x:v>
      </x:c>
      <x:c r="D7287" s="0" t="s">
        <x:v>145</x:v>
      </x:c>
      <x:c r="E7287" s="0" t="s">
        <x:v>119</x:v>
      </x:c>
      <x:c r="F7287" s="0" t="s">
        <x:v>120</x:v>
      </x:c>
      <x:c r="G7287" s="0" t="s">
        <x:v>91</x:v>
      </x:c>
      <x:c r="H7287" s="0" t="s">
        <x:v>92</x:v>
      </x:c>
      <x:c r="I7287" s="0" t="s">
        <x:v>68</x:v>
      </x:c>
      <x:c r="J7287" s="0" t="s">
        <x:v>69</x:v>
      </x:c>
      <x:c r="K7287" s="0" t="s">
        <x:v>58</x:v>
      </x:c>
      <x:c r="L7287" s="0" t="s">
        <x:v>58</x:v>
      </x:c>
      <x:c r="M7287" s="0" t="s">
        <x:v>59</x:v>
      </x:c>
      <x:c r="N7287" s="0">
        <x:v>41</x:v>
      </x:c>
    </x:row>
    <x:row r="7288" spans="1:14">
      <x:c r="A7288" s="0" t="s">
        <x:v>2</x:v>
      </x:c>
      <x:c r="B7288" s="0" t="s">
        <x:v>4</x:v>
      </x:c>
      <x:c r="C7288" s="0" t="s">
        <x:v>144</x:v>
      </x:c>
      <x:c r="D7288" s="0" t="s">
        <x:v>145</x:v>
      </x:c>
      <x:c r="E7288" s="0" t="s">
        <x:v>119</x:v>
      </x:c>
      <x:c r="F7288" s="0" t="s">
        <x:v>120</x:v>
      </x:c>
      <x:c r="G7288" s="0" t="s">
        <x:v>91</x:v>
      </x:c>
      <x:c r="H7288" s="0" t="s">
        <x:v>92</x:v>
      </x:c>
      <x:c r="I7288" s="0" t="s">
        <x:v>70</x:v>
      </x:c>
      <x:c r="J7288" s="0" t="s">
        <x:v>71</x:v>
      </x:c>
      <x:c r="K7288" s="0" t="s">
        <x:v>58</x:v>
      </x:c>
      <x:c r="L7288" s="0" t="s">
        <x:v>58</x:v>
      </x:c>
      <x:c r="M7288" s="0" t="s">
        <x:v>59</x:v>
      </x:c>
      <x:c r="N7288" s="0">
        <x:v>20</x:v>
      </x:c>
    </x:row>
    <x:row r="7289" spans="1:14">
      <x:c r="A7289" s="0" t="s">
        <x:v>2</x:v>
      </x:c>
      <x:c r="B7289" s="0" t="s">
        <x:v>4</x:v>
      </x:c>
      <x:c r="C7289" s="0" t="s">
        <x:v>144</x:v>
      </x:c>
      <x:c r="D7289" s="0" t="s">
        <x:v>145</x:v>
      </x:c>
      <x:c r="E7289" s="0" t="s">
        <x:v>119</x:v>
      </x:c>
      <x:c r="F7289" s="0" t="s">
        <x:v>120</x:v>
      </x:c>
      <x:c r="G7289" s="0" t="s">
        <x:v>93</x:v>
      </x:c>
      <x:c r="H7289" s="0" t="s">
        <x:v>94</x:v>
      </x:c>
      <x:c r="I7289" s="0" t="s">
        <x:v>56</x:v>
      </x:c>
      <x:c r="J7289" s="0" t="s">
        <x:v>57</x:v>
      </x:c>
      <x:c r="K7289" s="0" t="s">
        <x:v>58</x:v>
      </x:c>
      <x:c r="L7289" s="0" t="s">
        <x:v>58</x:v>
      </x:c>
      <x:c r="M7289" s="0" t="s">
        <x:v>59</x:v>
      </x:c>
      <x:c r="N7289" s="0">
        <x:v>10813</x:v>
      </x:c>
    </x:row>
    <x:row r="7290" spans="1:14">
      <x:c r="A7290" s="0" t="s">
        <x:v>2</x:v>
      </x:c>
      <x:c r="B7290" s="0" t="s">
        <x:v>4</x:v>
      </x:c>
      <x:c r="C7290" s="0" t="s">
        <x:v>144</x:v>
      </x:c>
      <x:c r="D7290" s="0" t="s">
        <x:v>145</x:v>
      </x:c>
      <x:c r="E7290" s="0" t="s">
        <x:v>119</x:v>
      </x:c>
      <x:c r="F7290" s="0" t="s">
        <x:v>120</x:v>
      </x:c>
      <x:c r="G7290" s="0" t="s">
        <x:v>93</x:v>
      </x:c>
      <x:c r="H7290" s="0" t="s">
        <x:v>94</x:v>
      </x:c>
      <x:c r="I7290" s="0" t="s">
        <x:v>60</x:v>
      </x:c>
      <x:c r="J7290" s="0" t="s">
        <x:v>61</x:v>
      </x:c>
      <x:c r="K7290" s="0" t="s">
        <x:v>58</x:v>
      </x:c>
      <x:c r="L7290" s="0" t="s">
        <x:v>58</x:v>
      </x:c>
      <x:c r="M7290" s="0" t="s">
        <x:v>59</x:v>
      </x:c>
      <x:c r="N7290" s="0">
        <x:v>10609</x:v>
      </x:c>
    </x:row>
    <x:row r="7291" spans="1:14">
      <x:c r="A7291" s="0" t="s">
        <x:v>2</x:v>
      </x:c>
      <x:c r="B7291" s="0" t="s">
        <x:v>4</x:v>
      </x:c>
      <x:c r="C7291" s="0" t="s">
        <x:v>144</x:v>
      </x:c>
      <x:c r="D7291" s="0" t="s">
        <x:v>145</x:v>
      </x:c>
      <x:c r="E7291" s="0" t="s">
        <x:v>119</x:v>
      </x:c>
      <x:c r="F7291" s="0" t="s">
        <x:v>120</x:v>
      </x:c>
      <x:c r="G7291" s="0" t="s">
        <x:v>93</x:v>
      </x:c>
      <x:c r="H7291" s="0" t="s">
        <x:v>94</x:v>
      </x:c>
      <x:c r="I7291" s="0" t="s">
        <x:v>62</x:v>
      </x:c>
      <x:c r="J7291" s="0" t="s">
        <x:v>63</x:v>
      </x:c>
      <x:c r="K7291" s="0" t="s">
        <x:v>58</x:v>
      </x:c>
      <x:c r="L7291" s="0" t="s">
        <x:v>58</x:v>
      </x:c>
      <x:c r="M7291" s="0" t="s">
        <x:v>59</x:v>
      </x:c>
      <x:c r="N7291" s="0">
        <x:v>204</x:v>
      </x:c>
    </x:row>
    <x:row r="7292" spans="1:14">
      <x:c r="A7292" s="0" t="s">
        <x:v>2</x:v>
      </x:c>
      <x:c r="B7292" s="0" t="s">
        <x:v>4</x:v>
      </x:c>
      <x:c r="C7292" s="0" t="s">
        <x:v>144</x:v>
      </x:c>
      <x:c r="D7292" s="0" t="s">
        <x:v>145</x:v>
      </x:c>
      <x:c r="E7292" s="0" t="s">
        <x:v>119</x:v>
      </x:c>
      <x:c r="F7292" s="0" t="s">
        <x:v>120</x:v>
      </x:c>
      <x:c r="G7292" s="0" t="s">
        <x:v>93</x:v>
      </x:c>
      <x:c r="H7292" s="0" t="s">
        <x:v>94</x:v>
      </x:c>
      <x:c r="I7292" s="0" t="s">
        <x:v>64</x:v>
      </x:c>
      <x:c r="J7292" s="0" t="s">
        <x:v>65</x:v>
      </x:c>
      <x:c r="K7292" s="0" t="s">
        <x:v>58</x:v>
      </x:c>
      <x:c r="L7292" s="0" t="s">
        <x:v>58</x:v>
      </x:c>
      <x:c r="M7292" s="0" t="s">
        <x:v>59</x:v>
      </x:c>
      <x:c r="N7292" s="0">
        <x:v>141</x:v>
      </x:c>
    </x:row>
    <x:row r="7293" spans="1:14">
      <x:c r="A7293" s="0" t="s">
        <x:v>2</x:v>
      </x:c>
      <x:c r="B7293" s="0" t="s">
        <x:v>4</x:v>
      </x:c>
      <x:c r="C7293" s="0" t="s">
        <x:v>144</x:v>
      </x:c>
      <x:c r="D7293" s="0" t="s">
        <x:v>145</x:v>
      </x:c>
      <x:c r="E7293" s="0" t="s">
        <x:v>119</x:v>
      </x:c>
      <x:c r="F7293" s="0" t="s">
        <x:v>120</x:v>
      </x:c>
      <x:c r="G7293" s="0" t="s">
        <x:v>93</x:v>
      </x:c>
      <x:c r="H7293" s="0" t="s">
        <x:v>94</x:v>
      </x:c>
      <x:c r="I7293" s="0" t="s">
        <x:v>66</x:v>
      </x:c>
      <x:c r="J7293" s="0" t="s">
        <x:v>67</x:v>
      </x:c>
      <x:c r="K7293" s="0" t="s">
        <x:v>58</x:v>
      </x:c>
      <x:c r="L7293" s="0" t="s">
        <x:v>58</x:v>
      </x:c>
      <x:c r="M7293" s="0" t="s">
        <x:v>59</x:v>
      </x:c>
      <x:c r="N7293" s="0">
        <x:v>23</x:v>
      </x:c>
    </x:row>
    <x:row r="7294" spans="1:14">
      <x:c r="A7294" s="0" t="s">
        <x:v>2</x:v>
      </x:c>
      <x:c r="B7294" s="0" t="s">
        <x:v>4</x:v>
      </x:c>
      <x:c r="C7294" s="0" t="s">
        <x:v>144</x:v>
      </x:c>
      <x:c r="D7294" s="0" t="s">
        <x:v>145</x:v>
      </x:c>
      <x:c r="E7294" s="0" t="s">
        <x:v>119</x:v>
      </x:c>
      <x:c r="F7294" s="0" t="s">
        <x:v>120</x:v>
      </x:c>
      <x:c r="G7294" s="0" t="s">
        <x:v>93</x:v>
      </x:c>
      <x:c r="H7294" s="0" t="s">
        <x:v>94</x:v>
      </x:c>
      <x:c r="I7294" s="0" t="s">
        <x:v>68</x:v>
      </x:c>
      <x:c r="J7294" s="0" t="s">
        <x:v>69</x:v>
      </x:c>
      <x:c r="K7294" s="0" t="s">
        <x:v>58</x:v>
      </x:c>
      <x:c r="L7294" s="0" t="s">
        <x:v>58</x:v>
      </x:c>
      <x:c r="M7294" s="0" t="s">
        <x:v>59</x:v>
      </x:c>
      <x:c r="N7294" s="0">
        <x:v>28</x:v>
      </x:c>
    </x:row>
    <x:row r="7295" spans="1:14">
      <x:c r="A7295" s="0" t="s">
        <x:v>2</x:v>
      </x:c>
      <x:c r="B7295" s="0" t="s">
        <x:v>4</x:v>
      </x:c>
      <x:c r="C7295" s="0" t="s">
        <x:v>144</x:v>
      </x:c>
      <x:c r="D7295" s="0" t="s">
        <x:v>145</x:v>
      </x:c>
      <x:c r="E7295" s="0" t="s">
        <x:v>119</x:v>
      </x:c>
      <x:c r="F7295" s="0" t="s">
        <x:v>120</x:v>
      </x:c>
      <x:c r="G7295" s="0" t="s">
        <x:v>93</x:v>
      </x:c>
      <x:c r="H7295" s="0" t="s">
        <x:v>94</x:v>
      </x:c>
      <x:c r="I7295" s="0" t="s">
        <x:v>70</x:v>
      </x:c>
      <x:c r="J7295" s="0" t="s">
        <x:v>71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144</x:v>
      </x:c>
      <x:c r="D7296" s="0" t="s">
        <x:v>145</x:v>
      </x:c>
      <x:c r="E7296" s="0" t="s">
        <x:v>119</x:v>
      </x:c>
      <x:c r="F7296" s="0" t="s">
        <x:v>120</x:v>
      </x:c>
      <x:c r="G7296" s="0" t="s">
        <x:v>95</x:v>
      </x:c>
      <x:c r="H7296" s="0" t="s">
        <x:v>96</x:v>
      </x:c>
      <x:c r="I7296" s="0" t="s">
        <x:v>56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12667</x:v>
      </x:c>
    </x:row>
    <x:row r="7297" spans="1:14">
      <x:c r="A7297" s="0" t="s">
        <x:v>2</x:v>
      </x:c>
      <x:c r="B7297" s="0" t="s">
        <x:v>4</x:v>
      </x:c>
      <x:c r="C7297" s="0" t="s">
        <x:v>144</x:v>
      </x:c>
      <x:c r="D7297" s="0" t="s">
        <x:v>145</x:v>
      </x:c>
      <x:c r="E7297" s="0" t="s">
        <x:v>119</x:v>
      </x:c>
      <x:c r="F7297" s="0" t="s">
        <x:v>120</x:v>
      </x:c>
      <x:c r="G7297" s="0" t="s">
        <x:v>95</x:v>
      </x:c>
      <x:c r="H7297" s="0" t="s">
        <x:v>96</x:v>
      </x:c>
      <x:c r="I7297" s="0" t="s">
        <x:v>60</x:v>
      </x:c>
      <x:c r="J7297" s="0" t="s">
        <x:v>61</x:v>
      </x:c>
      <x:c r="K7297" s="0" t="s">
        <x:v>58</x:v>
      </x:c>
      <x:c r="L7297" s="0" t="s">
        <x:v>58</x:v>
      </x:c>
      <x:c r="M7297" s="0" t="s">
        <x:v>59</x:v>
      </x:c>
      <x:c r="N7297" s="0">
        <x:v>12417</x:v>
      </x:c>
    </x:row>
    <x:row r="7298" spans="1:14">
      <x:c r="A7298" s="0" t="s">
        <x:v>2</x:v>
      </x:c>
      <x:c r="B7298" s="0" t="s">
        <x:v>4</x:v>
      </x:c>
      <x:c r="C7298" s="0" t="s">
        <x:v>144</x:v>
      </x:c>
      <x:c r="D7298" s="0" t="s">
        <x:v>145</x:v>
      </x:c>
      <x:c r="E7298" s="0" t="s">
        <x:v>119</x:v>
      </x:c>
      <x:c r="F7298" s="0" t="s">
        <x:v>120</x:v>
      </x:c>
      <x:c r="G7298" s="0" t="s">
        <x:v>95</x:v>
      </x:c>
      <x:c r="H7298" s="0" t="s">
        <x:v>96</x:v>
      </x:c>
      <x:c r="I7298" s="0" t="s">
        <x:v>62</x:v>
      </x:c>
      <x:c r="J7298" s="0" t="s">
        <x:v>63</x:v>
      </x:c>
      <x:c r="K7298" s="0" t="s">
        <x:v>58</x:v>
      </x:c>
      <x:c r="L7298" s="0" t="s">
        <x:v>58</x:v>
      </x:c>
      <x:c r="M7298" s="0" t="s">
        <x:v>59</x:v>
      </x:c>
      <x:c r="N7298" s="0">
        <x:v>250</x:v>
      </x:c>
    </x:row>
    <x:row r="7299" spans="1:14">
      <x:c r="A7299" s="0" t="s">
        <x:v>2</x:v>
      </x:c>
      <x:c r="B7299" s="0" t="s">
        <x:v>4</x:v>
      </x:c>
      <x:c r="C7299" s="0" t="s">
        <x:v>144</x:v>
      </x:c>
      <x:c r="D7299" s="0" t="s">
        <x:v>145</x:v>
      </x:c>
      <x:c r="E7299" s="0" t="s">
        <x:v>119</x:v>
      </x:c>
      <x:c r="F7299" s="0" t="s">
        <x:v>120</x:v>
      </x:c>
      <x:c r="G7299" s="0" t="s">
        <x:v>95</x:v>
      </x:c>
      <x:c r="H7299" s="0" t="s">
        <x:v>96</x:v>
      </x:c>
      <x:c r="I7299" s="0" t="s">
        <x:v>64</x:v>
      </x:c>
      <x:c r="J7299" s="0" t="s">
        <x:v>65</x:v>
      </x:c>
      <x:c r="K7299" s="0" t="s">
        <x:v>58</x:v>
      </x:c>
      <x:c r="L7299" s="0" t="s">
        <x:v>58</x:v>
      </x:c>
      <x:c r="M7299" s="0" t="s">
        <x:v>59</x:v>
      </x:c>
      <x:c r="N7299" s="0">
        <x:v>200</x:v>
      </x:c>
    </x:row>
    <x:row r="7300" spans="1:14">
      <x:c r="A7300" s="0" t="s">
        <x:v>2</x:v>
      </x:c>
      <x:c r="B7300" s="0" t="s">
        <x:v>4</x:v>
      </x:c>
      <x:c r="C7300" s="0" t="s">
        <x:v>144</x:v>
      </x:c>
      <x:c r="D7300" s="0" t="s">
        <x:v>145</x:v>
      </x:c>
      <x:c r="E7300" s="0" t="s">
        <x:v>119</x:v>
      </x:c>
      <x:c r="F7300" s="0" t="s">
        <x:v>120</x:v>
      </x:c>
      <x:c r="G7300" s="0" t="s">
        <x:v>95</x:v>
      </x:c>
      <x:c r="H7300" s="0" t="s">
        <x:v>96</x:v>
      </x:c>
      <x:c r="I7300" s="0" t="s">
        <x:v>66</x:v>
      </x:c>
      <x:c r="J7300" s="0" t="s">
        <x:v>67</x:v>
      </x:c>
      <x:c r="K7300" s="0" t="s">
        <x:v>58</x:v>
      </x:c>
      <x:c r="L7300" s="0" t="s">
        <x:v>58</x:v>
      </x:c>
      <x:c r="M7300" s="0" t="s">
        <x:v>59</x:v>
      </x:c>
      <x:c r="N7300" s="0">
        <x:v>36</x:v>
      </x:c>
    </x:row>
    <x:row r="7301" spans="1:14">
      <x:c r="A7301" s="0" t="s">
        <x:v>2</x:v>
      </x:c>
      <x:c r="B7301" s="0" t="s">
        <x:v>4</x:v>
      </x:c>
      <x:c r="C7301" s="0" t="s">
        <x:v>144</x:v>
      </x:c>
      <x:c r="D7301" s="0" t="s">
        <x:v>145</x:v>
      </x:c>
      <x:c r="E7301" s="0" t="s">
        <x:v>119</x:v>
      </x:c>
      <x:c r="F7301" s="0" t="s">
        <x:v>120</x:v>
      </x:c>
      <x:c r="G7301" s="0" t="s">
        <x:v>95</x:v>
      </x:c>
      <x:c r="H7301" s="0" t="s">
        <x:v>96</x:v>
      </x:c>
      <x:c r="I7301" s="0" t="s">
        <x:v>68</x:v>
      </x:c>
      <x:c r="J7301" s="0" t="s">
        <x:v>69</x:v>
      </x:c>
      <x:c r="K7301" s="0" t="s">
        <x:v>58</x:v>
      </x:c>
      <x:c r="L7301" s="0" t="s">
        <x:v>58</x:v>
      </x:c>
      <x:c r="M7301" s="0" t="s">
        <x:v>59</x:v>
      </x:c>
      <x:c r="N7301" s="0">
        <x:v>8</x:v>
      </x:c>
    </x:row>
    <x:row r="7302" spans="1:14">
      <x:c r="A7302" s="0" t="s">
        <x:v>2</x:v>
      </x:c>
      <x:c r="B7302" s="0" t="s">
        <x:v>4</x:v>
      </x:c>
      <x:c r="C7302" s="0" t="s">
        <x:v>144</x:v>
      </x:c>
      <x:c r="D7302" s="0" t="s">
        <x:v>145</x:v>
      </x:c>
      <x:c r="E7302" s="0" t="s">
        <x:v>119</x:v>
      </x:c>
      <x:c r="F7302" s="0" t="s">
        <x:v>120</x:v>
      </x:c>
      <x:c r="G7302" s="0" t="s">
        <x:v>95</x:v>
      </x:c>
      <x:c r="H7302" s="0" t="s">
        <x:v>96</x:v>
      </x:c>
      <x:c r="I7302" s="0" t="s">
        <x:v>70</x:v>
      </x:c>
      <x:c r="J7302" s="0" t="s">
        <x:v>71</x:v>
      </x:c>
      <x:c r="K7302" s="0" t="s">
        <x:v>58</x:v>
      </x:c>
      <x:c r="L7302" s="0" t="s">
        <x:v>58</x:v>
      </x:c>
      <x:c r="M7302" s="0" t="s">
        <x:v>59</x:v>
      </x:c>
      <x:c r="N7302" s="0">
        <x:v>6</x:v>
      </x:c>
    </x:row>
    <x:row r="7303" spans="1:14">
      <x:c r="A7303" s="0" t="s">
        <x:v>2</x:v>
      </x:c>
      <x:c r="B7303" s="0" t="s">
        <x:v>4</x:v>
      </x:c>
      <x:c r="C7303" s="0" t="s">
        <x:v>144</x:v>
      </x:c>
      <x:c r="D7303" s="0" t="s">
        <x:v>145</x:v>
      </x:c>
      <x:c r="E7303" s="0" t="s">
        <x:v>119</x:v>
      </x:c>
      <x:c r="F7303" s="0" t="s">
        <x:v>120</x:v>
      </x:c>
      <x:c r="G7303" s="0" t="s">
        <x:v>97</x:v>
      </x:c>
      <x:c r="H7303" s="0" t="s">
        <x:v>98</x:v>
      </x:c>
      <x:c r="I7303" s="0" t="s">
        <x:v>56</x:v>
      </x:c>
      <x:c r="J7303" s="0" t="s">
        <x:v>57</x:v>
      </x:c>
      <x:c r="K7303" s="0" t="s">
        <x:v>58</x:v>
      </x:c>
      <x:c r="L7303" s="0" t="s">
        <x:v>58</x:v>
      </x:c>
      <x:c r="M7303" s="0" t="s">
        <x:v>59</x:v>
      </x:c>
      <x:c r="N7303" s="0">
        <x:v>11303</x:v>
      </x:c>
    </x:row>
    <x:row r="7304" spans="1:14">
      <x:c r="A7304" s="0" t="s">
        <x:v>2</x:v>
      </x:c>
      <x:c r="B7304" s="0" t="s">
        <x:v>4</x:v>
      </x:c>
      <x:c r="C7304" s="0" t="s">
        <x:v>144</x:v>
      </x:c>
      <x:c r="D7304" s="0" t="s">
        <x:v>145</x:v>
      </x:c>
      <x:c r="E7304" s="0" t="s">
        <x:v>119</x:v>
      </x:c>
      <x:c r="F7304" s="0" t="s">
        <x:v>120</x:v>
      </x:c>
      <x:c r="G7304" s="0" t="s">
        <x:v>97</x:v>
      </x:c>
      <x:c r="H7304" s="0" t="s">
        <x:v>98</x:v>
      </x:c>
      <x:c r="I7304" s="0" t="s">
        <x:v>60</x:v>
      </x:c>
      <x:c r="J7304" s="0" t="s">
        <x:v>61</x:v>
      </x:c>
      <x:c r="K7304" s="0" t="s">
        <x:v>58</x:v>
      </x:c>
      <x:c r="L7304" s="0" t="s">
        <x:v>58</x:v>
      </x:c>
      <x:c r="M7304" s="0" t="s">
        <x:v>59</x:v>
      </x:c>
      <x:c r="N7304" s="0">
        <x:v>11015</x:v>
      </x:c>
    </x:row>
    <x:row r="7305" spans="1:14">
      <x:c r="A7305" s="0" t="s">
        <x:v>2</x:v>
      </x:c>
      <x:c r="B7305" s="0" t="s">
        <x:v>4</x:v>
      </x:c>
      <x:c r="C7305" s="0" t="s">
        <x:v>144</x:v>
      </x:c>
      <x:c r="D7305" s="0" t="s">
        <x:v>145</x:v>
      </x:c>
      <x:c r="E7305" s="0" t="s">
        <x:v>119</x:v>
      </x:c>
      <x:c r="F7305" s="0" t="s">
        <x:v>120</x:v>
      </x:c>
      <x:c r="G7305" s="0" t="s">
        <x:v>97</x:v>
      </x:c>
      <x:c r="H7305" s="0" t="s">
        <x:v>98</x:v>
      </x:c>
      <x:c r="I7305" s="0" t="s">
        <x:v>62</x:v>
      </x:c>
      <x:c r="J7305" s="0" t="s">
        <x:v>63</x:v>
      </x:c>
      <x:c r="K7305" s="0" t="s">
        <x:v>58</x:v>
      </x:c>
      <x:c r="L7305" s="0" t="s">
        <x:v>58</x:v>
      </x:c>
      <x:c r="M7305" s="0" t="s">
        <x:v>59</x:v>
      </x:c>
      <x:c r="N7305" s="0">
        <x:v>288</x:v>
      </x:c>
    </x:row>
    <x:row r="7306" spans="1:14">
      <x:c r="A7306" s="0" t="s">
        <x:v>2</x:v>
      </x:c>
      <x:c r="B7306" s="0" t="s">
        <x:v>4</x:v>
      </x:c>
      <x:c r="C7306" s="0" t="s">
        <x:v>144</x:v>
      </x:c>
      <x:c r="D7306" s="0" t="s">
        <x:v>145</x:v>
      </x:c>
      <x:c r="E7306" s="0" t="s">
        <x:v>119</x:v>
      </x:c>
      <x:c r="F7306" s="0" t="s">
        <x:v>120</x:v>
      </x:c>
      <x:c r="G7306" s="0" t="s">
        <x:v>97</x:v>
      </x:c>
      <x:c r="H7306" s="0" t="s">
        <x:v>98</x:v>
      </x:c>
      <x:c r="I7306" s="0" t="s">
        <x:v>64</x:v>
      </x:c>
      <x:c r="J7306" s="0" t="s">
        <x:v>65</x:v>
      </x:c>
      <x:c r="K7306" s="0" t="s">
        <x:v>58</x:v>
      </x:c>
      <x:c r="L7306" s="0" t="s">
        <x:v>58</x:v>
      </x:c>
      <x:c r="M7306" s="0" t="s">
        <x:v>59</x:v>
      </x:c>
      <x:c r="N7306" s="0">
        <x:v>215</x:v>
      </x:c>
    </x:row>
    <x:row r="7307" spans="1:14">
      <x:c r="A7307" s="0" t="s">
        <x:v>2</x:v>
      </x:c>
      <x:c r="B7307" s="0" t="s">
        <x:v>4</x:v>
      </x:c>
      <x:c r="C7307" s="0" t="s">
        <x:v>144</x:v>
      </x:c>
      <x:c r="D7307" s="0" t="s">
        <x:v>145</x:v>
      </x:c>
      <x:c r="E7307" s="0" t="s">
        <x:v>119</x:v>
      </x:c>
      <x:c r="F7307" s="0" t="s">
        <x:v>120</x:v>
      </x:c>
      <x:c r="G7307" s="0" t="s">
        <x:v>97</x:v>
      </x:c>
      <x:c r="H7307" s="0" t="s">
        <x:v>98</x:v>
      </x:c>
      <x:c r="I7307" s="0" t="s">
        <x:v>66</x:v>
      </x:c>
      <x:c r="J7307" s="0" t="s">
        <x:v>67</x:v>
      </x:c>
      <x:c r="K7307" s="0" t="s">
        <x:v>58</x:v>
      </x:c>
      <x:c r="L7307" s="0" t="s">
        <x:v>58</x:v>
      </x:c>
      <x:c r="M7307" s="0" t="s">
        <x:v>59</x:v>
      </x:c>
      <x:c r="N7307" s="0">
        <x:v>53</x:v>
      </x:c>
    </x:row>
    <x:row r="7308" spans="1:14">
      <x:c r="A7308" s="0" t="s">
        <x:v>2</x:v>
      </x:c>
      <x:c r="B7308" s="0" t="s">
        <x:v>4</x:v>
      </x:c>
      <x:c r="C7308" s="0" t="s">
        <x:v>144</x:v>
      </x:c>
      <x:c r="D7308" s="0" t="s">
        <x:v>145</x:v>
      </x:c>
      <x:c r="E7308" s="0" t="s">
        <x:v>119</x:v>
      </x:c>
      <x:c r="F7308" s="0" t="s">
        <x:v>120</x:v>
      </x:c>
      <x:c r="G7308" s="0" t="s">
        <x:v>97</x:v>
      </x:c>
      <x:c r="H7308" s="0" t="s">
        <x:v>98</x:v>
      </x:c>
      <x:c r="I7308" s="0" t="s">
        <x:v>68</x:v>
      </x:c>
      <x:c r="J7308" s="0" t="s">
        <x:v>69</x:v>
      </x:c>
      <x:c r="K7308" s="0" t="s">
        <x:v>58</x:v>
      </x:c>
      <x:c r="L7308" s="0" t="s">
        <x:v>58</x:v>
      </x:c>
      <x:c r="M7308" s="0" t="s">
        <x:v>59</x:v>
      </x:c>
      <x:c r="N7308" s="0">
        <x:v>13</x:v>
      </x:c>
    </x:row>
    <x:row r="7309" spans="1:14">
      <x:c r="A7309" s="0" t="s">
        <x:v>2</x:v>
      </x:c>
      <x:c r="B7309" s="0" t="s">
        <x:v>4</x:v>
      </x:c>
      <x:c r="C7309" s="0" t="s">
        <x:v>144</x:v>
      </x:c>
      <x:c r="D7309" s="0" t="s">
        <x:v>145</x:v>
      </x:c>
      <x:c r="E7309" s="0" t="s">
        <x:v>119</x:v>
      </x:c>
      <x:c r="F7309" s="0" t="s">
        <x:v>120</x:v>
      </x:c>
      <x:c r="G7309" s="0" t="s">
        <x:v>97</x:v>
      </x:c>
      <x:c r="H7309" s="0" t="s">
        <x:v>98</x:v>
      </x:c>
      <x:c r="I7309" s="0" t="s">
        <x:v>70</x:v>
      </x:c>
      <x:c r="J7309" s="0" t="s">
        <x:v>71</x:v>
      </x:c>
      <x:c r="K7309" s="0" t="s">
        <x:v>58</x:v>
      </x:c>
      <x:c r="L7309" s="0" t="s">
        <x:v>58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144</x:v>
      </x:c>
      <x:c r="D7310" s="0" t="s">
        <x:v>145</x:v>
      </x:c>
      <x:c r="E7310" s="0" t="s">
        <x:v>119</x:v>
      </x:c>
      <x:c r="F7310" s="0" t="s">
        <x:v>120</x:v>
      </x:c>
      <x:c r="G7310" s="0" t="s">
        <x:v>99</x:v>
      </x:c>
      <x:c r="H7310" s="0" t="s">
        <x:v>100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7884</x:v>
      </x:c>
    </x:row>
    <x:row r="7311" spans="1:14">
      <x:c r="A7311" s="0" t="s">
        <x:v>2</x:v>
      </x:c>
      <x:c r="B7311" s="0" t="s">
        <x:v>4</x:v>
      </x:c>
      <x:c r="C7311" s="0" t="s">
        <x:v>144</x:v>
      </x:c>
      <x:c r="D7311" s="0" t="s">
        <x:v>145</x:v>
      </x:c>
      <x:c r="E7311" s="0" t="s">
        <x:v>119</x:v>
      </x:c>
      <x:c r="F7311" s="0" t="s">
        <x:v>120</x:v>
      </x:c>
      <x:c r="G7311" s="0" t="s">
        <x:v>99</x:v>
      </x:c>
      <x:c r="H7311" s="0" t="s">
        <x:v>100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7720</x:v>
      </x:c>
    </x:row>
    <x:row r="7312" spans="1:14">
      <x:c r="A7312" s="0" t="s">
        <x:v>2</x:v>
      </x:c>
      <x:c r="B7312" s="0" t="s">
        <x:v>4</x:v>
      </x:c>
      <x:c r="C7312" s="0" t="s">
        <x:v>144</x:v>
      </x:c>
      <x:c r="D7312" s="0" t="s">
        <x:v>145</x:v>
      </x:c>
      <x:c r="E7312" s="0" t="s">
        <x:v>119</x:v>
      </x:c>
      <x:c r="F7312" s="0" t="s">
        <x:v>120</x:v>
      </x:c>
      <x:c r="G7312" s="0" t="s">
        <x:v>99</x:v>
      </x:c>
      <x:c r="H7312" s="0" t="s">
        <x:v>100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164</x:v>
      </x:c>
    </x:row>
    <x:row r="7313" spans="1:14">
      <x:c r="A7313" s="0" t="s">
        <x:v>2</x:v>
      </x:c>
      <x:c r="B7313" s="0" t="s">
        <x:v>4</x:v>
      </x:c>
      <x:c r="C7313" s="0" t="s">
        <x:v>144</x:v>
      </x:c>
      <x:c r="D7313" s="0" t="s">
        <x:v>145</x:v>
      </x:c>
      <x:c r="E7313" s="0" t="s">
        <x:v>119</x:v>
      </x:c>
      <x:c r="F7313" s="0" t="s">
        <x:v>120</x:v>
      </x:c>
      <x:c r="G7313" s="0" t="s">
        <x:v>99</x:v>
      </x:c>
      <x:c r="H7313" s="0" t="s">
        <x:v>100</x:v>
      </x:c>
      <x:c r="I7313" s="0" t="s">
        <x:v>64</x:v>
      </x:c>
      <x:c r="J7313" s="0" t="s">
        <x:v>65</x:v>
      </x:c>
      <x:c r="K7313" s="0" t="s">
        <x:v>58</x:v>
      </x:c>
      <x:c r="L7313" s="0" t="s">
        <x:v>58</x:v>
      </x:c>
      <x:c r="M7313" s="0" t="s">
        <x:v>59</x:v>
      </x:c>
      <x:c r="N7313" s="0">
        <x:v>114</x:v>
      </x:c>
    </x:row>
    <x:row r="7314" spans="1:14">
      <x:c r="A7314" s="0" t="s">
        <x:v>2</x:v>
      </x:c>
      <x:c r="B7314" s="0" t="s">
        <x:v>4</x:v>
      </x:c>
      <x:c r="C7314" s="0" t="s">
        <x:v>144</x:v>
      </x:c>
      <x:c r="D7314" s="0" t="s">
        <x:v>145</x:v>
      </x:c>
      <x:c r="E7314" s="0" t="s">
        <x:v>119</x:v>
      </x:c>
      <x:c r="F7314" s="0" t="s">
        <x:v>120</x:v>
      </x:c>
      <x:c r="G7314" s="0" t="s">
        <x:v>99</x:v>
      </x:c>
      <x:c r="H7314" s="0" t="s">
        <x:v>100</x:v>
      </x:c>
      <x:c r="I7314" s="0" t="s">
        <x:v>66</x:v>
      </x:c>
      <x:c r="J7314" s="0" t="s">
        <x:v>67</x:v>
      </x:c>
      <x:c r="K7314" s="0" t="s">
        <x:v>58</x:v>
      </x:c>
      <x:c r="L7314" s="0" t="s">
        <x:v>58</x:v>
      </x:c>
      <x:c r="M7314" s="0" t="s">
        <x:v>59</x:v>
      </x:c>
      <x:c r="N7314" s="0">
        <x:v>35</x:v>
      </x:c>
    </x:row>
    <x:row r="7315" spans="1:14">
      <x:c r="A7315" s="0" t="s">
        <x:v>2</x:v>
      </x:c>
      <x:c r="B7315" s="0" t="s">
        <x:v>4</x:v>
      </x:c>
      <x:c r="C7315" s="0" t="s">
        <x:v>144</x:v>
      </x:c>
      <x:c r="D7315" s="0" t="s">
        <x:v>145</x:v>
      </x:c>
      <x:c r="E7315" s="0" t="s">
        <x:v>119</x:v>
      </x:c>
      <x:c r="F7315" s="0" t="s">
        <x:v>120</x:v>
      </x:c>
      <x:c r="G7315" s="0" t="s">
        <x:v>99</x:v>
      </x:c>
      <x:c r="H7315" s="0" t="s">
        <x:v>100</x:v>
      </x:c>
      <x:c r="I7315" s="0" t="s">
        <x:v>68</x:v>
      </x:c>
      <x:c r="J7315" s="0" t="s">
        <x:v>69</x:v>
      </x:c>
      <x:c r="K7315" s="0" t="s">
        <x:v>58</x:v>
      </x:c>
      <x:c r="L7315" s="0" t="s">
        <x:v>58</x:v>
      </x:c>
      <x:c r="M7315" s="0" t="s">
        <x:v>59</x:v>
      </x:c>
      <x:c r="N7315" s="0">
        <x:v>5</x:v>
      </x:c>
    </x:row>
    <x:row r="7316" spans="1:14">
      <x:c r="A7316" s="0" t="s">
        <x:v>2</x:v>
      </x:c>
      <x:c r="B7316" s="0" t="s">
        <x:v>4</x:v>
      </x:c>
      <x:c r="C7316" s="0" t="s">
        <x:v>144</x:v>
      </x:c>
      <x:c r="D7316" s="0" t="s">
        <x:v>145</x:v>
      </x:c>
      <x:c r="E7316" s="0" t="s">
        <x:v>119</x:v>
      </x:c>
      <x:c r="F7316" s="0" t="s">
        <x:v>120</x:v>
      </x:c>
      <x:c r="G7316" s="0" t="s">
        <x:v>99</x:v>
      </x:c>
      <x:c r="H7316" s="0" t="s">
        <x:v>100</x:v>
      </x:c>
      <x:c r="I7316" s="0" t="s">
        <x:v>70</x:v>
      </x:c>
      <x:c r="J7316" s="0" t="s">
        <x:v>71</x:v>
      </x:c>
      <x:c r="K7316" s="0" t="s">
        <x:v>58</x:v>
      </x:c>
      <x:c r="L7316" s="0" t="s">
        <x:v>58</x:v>
      </x:c>
      <x:c r="M7316" s="0" t="s">
        <x:v>59</x:v>
      </x:c>
      <x:c r="N7316" s="0">
        <x:v>10</x:v>
      </x:c>
    </x:row>
    <x:row r="7317" spans="1:14">
      <x:c r="A7317" s="0" t="s">
        <x:v>2</x:v>
      </x:c>
      <x:c r="B7317" s="0" t="s">
        <x:v>4</x:v>
      </x:c>
      <x:c r="C7317" s="0" t="s">
        <x:v>144</x:v>
      </x:c>
      <x:c r="D7317" s="0" t="s">
        <x:v>145</x:v>
      </x:c>
      <x:c r="E7317" s="0" t="s">
        <x:v>119</x:v>
      </x:c>
      <x:c r="F7317" s="0" t="s">
        <x:v>120</x:v>
      </x:c>
      <x:c r="G7317" s="0" t="s">
        <x:v>101</x:v>
      </x:c>
      <x:c r="H7317" s="0" t="s">
        <x:v>102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15208</x:v>
      </x:c>
    </x:row>
    <x:row r="7318" spans="1:14">
      <x:c r="A7318" s="0" t="s">
        <x:v>2</x:v>
      </x:c>
      <x:c r="B7318" s="0" t="s">
        <x:v>4</x:v>
      </x:c>
      <x:c r="C7318" s="0" t="s">
        <x:v>144</x:v>
      </x:c>
      <x:c r="D7318" s="0" t="s">
        <x:v>145</x:v>
      </x:c>
      <x:c r="E7318" s="0" t="s">
        <x:v>119</x:v>
      </x:c>
      <x:c r="F7318" s="0" t="s">
        <x:v>120</x:v>
      </x:c>
      <x:c r="G7318" s="0" t="s">
        <x:v>101</x:v>
      </x:c>
      <x:c r="H7318" s="0" t="s">
        <x:v>102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14803</x:v>
      </x:c>
    </x:row>
    <x:row r="7319" spans="1:14">
      <x:c r="A7319" s="0" t="s">
        <x:v>2</x:v>
      </x:c>
      <x:c r="B7319" s="0" t="s">
        <x:v>4</x:v>
      </x:c>
      <x:c r="C7319" s="0" t="s">
        <x:v>144</x:v>
      </x:c>
      <x:c r="D7319" s="0" t="s">
        <x:v>145</x:v>
      </x:c>
      <x:c r="E7319" s="0" t="s">
        <x:v>119</x:v>
      </x:c>
      <x:c r="F7319" s="0" t="s">
        <x:v>120</x:v>
      </x:c>
      <x:c r="G7319" s="0" t="s">
        <x:v>101</x:v>
      </x:c>
      <x:c r="H7319" s="0" t="s">
        <x:v>102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405</x:v>
      </x:c>
    </x:row>
    <x:row r="7320" spans="1:14">
      <x:c r="A7320" s="0" t="s">
        <x:v>2</x:v>
      </x:c>
      <x:c r="B7320" s="0" t="s">
        <x:v>4</x:v>
      </x:c>
      <x:c r="C7320" s="0" t="s">
        <x:v>144</x:v>
      </x:c>
      <x:c r="D7320" s="0" t="s">
        <x:v>145</x:v>
      </x:c>
      <x:c r="E7320" s="0" t="s">
        <x:v>119</x:v>
      </x:c>
      <x:c r="F7320" s="0" t="s">
        <x:v>120</x:v>
      </x:c>
      <x:c r="G7320" s="0" t="s">
        <x:v>101</x:v>
      </x:c>
      <x:c r="H7320" s="0" t="s">
        <x:v>102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294</x:v>
      </x:c>
    </x:row>
    <x:row r="7321" spans="1:14">
      <x:c r="A7321" s="0" t="s">
        <x:v>2</x:v>
      </x:c>
      <x:c r="B7321" s="0" t="s">
        <x:v>4</x:v>
      </x:c>
      <x:c r="C7321" s="0" t="s">
        <x:v>144</x:v>
      </x:c>
      <x:c r="D7321" s="0" t="s">
        <x:v>145</x:v>
      </x:c>
      <x:c r="E7321" s="0" t="s">
        <x:v>119</x:v>
      </x:c>
      <x:c r="F7321" s="0" t="s">
        <x:v>120</x:v>
      </x:c>
      <x:c r="G7321" s="0" t="s">
        <x:v>101</x:v>
      </x:c>
      <x:c r="H7321" s="0" t="s">
        <x:v>102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62</x:v>
      </x:c>
    </x:row>
    <x:row r="7322" spans="1:14">
      <x:c r="A7322" s="0" t="s">
        <x:v>2</x:v>
      </x:c>
      <x:c r="B7322" s="0" t="s">
        <x:v>4</x:v>
      </x:c>
      <x:c r="C7322" s="0" t="s">
        <x:v>144</x:v>
      </x:c>
      <x:c r="D7322" s="0" t="s">
        <x:v>145</x:v>
      </x:c>
      <x:c r="E7322" s="0" t="s">
        <x:v>119</x:v>
      </x:c>
      <x:c r="F7322" s="0" t="s">
        <x:v>120</x:v>
      </x:c>
      <x:c r="G7322" s="0" t="s">
        <x:v>101</x:v>
      </x:c>
      <x:c r="H7322" s="0" t="s">
        <x:v>102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32</x:v>
      </x:c>
    </x:row>
    <x:row r="7323" spans="1:14">
      <x:c r="A7323" s="0" t="s">
        <x:v>2</x:v>
      </x:c>
      <x:c r="B7323" s="0" t="s">
        <x:v>4</x:v>
      </x:c>
      <x:c r="C7323" s="0" t="s">
        <x:v>144</x:v>
      </x:c>
      <x:c r="D7323" s="0" t="s">
        <x:v>145</x:v>
      </x:c>
      <x:c r="E7323" s="0" t="s">
        <x:v>119</x:v>
      </x:c>
      <x:c r="F7323" s="0" t="s">
        <x:v>120</x:v>
      </x:c>
      <x:c r="G7323" s="0" t="s">
        <x:v>101</x:v>
      </x:c>
      <x:c r="H7323" s="0" t="s">
        <x:v>102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17</x:v>
      </x:c>
    </x:row>
    <x:row r="7324" spans="1:14">
      <x:c r="A7324" s="0" t="s">
        <x:v>2</x:v>
      </x:c>
      <x:c r="B7324" s="0" t="s">
        <x:v>4</x:v>
      </x:c>
      <x:c r="C7324" s="0" t="s">
        <x:v>144</x:v>
      </x:c>
      <x:c r="D7324" s="0" t="s">
        <x:v>145</x:v>
      </x:c>
      <x:c r="E7324" s="0" t="s">
        <x:v>119</x:v>
      </x:c>
      <x:c r="F7324" s="0" t="s">
        <x:v>120</x:v>
      </x:c>
      <x:c r="G7324" s="0" t="s">
        <x:v>103</x:v>
      </x:c>
      <x:c r="H7324" s="0" t="s">
        <x:v>104</x:v>
      </x:c>
      <x:c r="I7324" s="0" t="s">
        <x:v>56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2386</x:v>
      </x:c>
    </x:row>
    <x:row r="7325" spans="1:14">
      <x:c r="A7325" s="0" t="s">
        <x:v>2</x:v>
      </x:c>
      <x:c r="B7325" s="0" t="s">
        <x:v>4</x:v>
      </x:c>
      <x:c r="C7325" s="0" t="s">
        <x:v>144</x:v>
      </x:c>
      <x:c r="D7325" s="0" t="s">
        <x:v>145</x:v>
      </x:c>
      <x:c r="E7325" s="0" t="s">
        <x:v>119</x:v>
      </x:c>
      <x:c r="F7325" s="0" t="s">
        <x:v>120</x:v>
      </x:c>
      <x:c r="G7325" s="0" t="s">
        <x:v>103</x:v>
      </x:c>
      <x:c r="H7325" s="0" t="s">
        <x:v>104</x:v>
      </x:c>
      <x:c r="I7325" s="0" t="s">
        <x:v>60</x:v>
      </x:c>
      <x:c r="J7325" s="0" t="s">
        <x:v>61</x:v>
      </x:c>
      <x:c r="K7325" s="0" t="s">
        <x:v>58</x:v>
      </x:c>
      <x:c r="L7325" s="0" t="s">
        <x:v>58</x:v>
      </x:c>
      <x:c r="M7325" s="0" t="s">
        <x:v>59</x:v>
      </x:c>
      <x:c r="N7325" s="0">
        <x:v>2339</x:v>
      </x:c>
    </x:row>
    <x:row r="7326" spans="1:14">
      <x:c r="A7326" s="0" t="s">
        <x:v>2</x:v>
      </x:c>
      <x:c r="B7326" s="0" t="s">
        <x:v>4</x:v>
      </x:c>
      <x:c r="C7326" s="0" t="s">
        <x:v>144</x:v>
      </x:c>
      <x:c r="D7326" s="0" t="s">
        <x:v>145</x:v>
      </x:c>
      <x:c r="E7326" s="0" t="s">
        <x:v>119</x:v>
      </x:c>
      <x:c r="F7326" s="0" t="s">
        <x:v>120</x:v>
      </x:c>
      <x:c r="G7326" s="0" t="s">
        <x:v>103</x:v>
      </x:c>
      <x:c r="H7326" s="0" t="s">
        <x:v>104</x:v>
      </x:c>
      <x:c r="I7326" s="0" t="s">
        <x:v>62</x:v>
      </x:c>
      <x:c r="J7326" s="0" t="s">
        <x:v>63</x:v>
      </x:c>
      <x:c r="K7326" s="0" t="s">
        <x:v>58</x:v>
      </x:c>
      <x:c r="L7326" s="0" t="s">
        <x:v>58</x:v>
      </x:c>
      <x:c r="M7326" s="0" t="s">
        <x:v>59</x:v>
      </x:c>
      <x:c r="N7326" s="0">
        <x:v>47</x:v>
      </x:c>
    </x:row>
    <x:row r="7327" spans="1:14">
      <x:c r="A7327" s="0" t="s">
        <x:v>2</x:v>
      </x:c>
      <x:c r="B7327" s="0" t="s">
        <x:v>4</x:v>
      </x:c>
      <x:c r="C7327" s="0" t="s">
        <x:v>144</x:v>
      </x:c>
      <x:c r="D7327" s="0" t="s">
        <x:v>145</x:v>
      </x:c>
      <x:c r="E7327" s="0" t="s">
        <x:v>119</x:v>
      </x:c>
      <x:c r="F7327" s="0" t="s">
        <x:v>120</x:v>
      </x:c>
      <x:c r="G7327" s="0" t="s">
        <x:v>103</x:v>
      </x:c>
      <x:c r="H7327" s="0" t="s">
        <x:v>104</x:v>
      </x:c>
      <x:c r="I7327" s="0" t="s">
        <x:v>64</x:v>
      </x:c>
      <x:c r="J7327" s="0" t="s">
        <x:v>65</x:v>
      </x:c>
      <x:c r="K7327" s="0" t="s">
        <x:v>58</x:v>
      </x:c>
      <x:c r="L7327" s="0" t="s">
        <x:v>58</x:v>
      </x:c>
      <x:c r="M7327" s="0" t="s">
        <x:v>59</x:v>
      </x:c>
      <x:c r="N7327" s="0">
        <x:v>30</x:v>
      </x:c>
    </x:row>
    <x:row r="7328" spans="1:14">
      <x:c r="A7328" s="0" t="s">
        <x:v>2</x:v>
      </x:c>
      <x:c r="B7328" s="0" t="s">
        <x:v>4</x:v>
      </x:c>
      <x:c r="C7328" s="0" t="s">
        <x:v>144</x:v>
      </x:c>
      <x:c r="D7328" s="0" t="s">
        <x:v>145</x:v>
      </x:c>
      <x:c r="E7328" s="0" t="s">
        <x:v>119</x:v>
      </x:c>
      <x:c r="F7328" s="0" t="s">
        <x:v>120</x:v>
      </x:c>
      <x:c r="G7328" s="0" t="s">
        <x:v>103</x:v>
      </x:c>
      <x:c r="H7328" s="0" t="s">
        <x:v>104</x:v>
      </x:c>
      <x:c r="I7328" s="0" t="s">
        <x:v>66</x:v>
      </x:c>
      <x:c r="J7328" s="0" t="s">
        <x:v>67</x:v>
      </x:c>
      <x:c r="K7328" s="0" t="s">
        <x:v>58</x:v>
      </x:c>
      <x:c r="L7328" s="0" t="s">
        <x:v>58</x:v>
      </x:c>
      <x:c r="M7328" s="0" t="s">
        <x:v>59</x:v>
      </x:c>
      <x:c r="N7328" s="0">
        <x:v>13</x:v>
      </x:c>
    </x:row>
    <x:row r="7329" spans="1:14">
      <x:c r="A7329" s="0" t="s">
        <x:v>2</x:v>
      </x:c>
      <x:c r="B7329" s="0" t="s">
        <x:v>4</x:v>
      </x:c>
      <x:c r="C7329" s="0" t="s">
        <x:v>144</x:v>
      </x:c>
      <x:c r="D7329" s="0" t="s">
        <x:v>145</x:v>
      </x:c>
      <x:c r="E7329" s="0" t="s">
        <x:v>119</x:v>
      </x:c>
      <x:c r="F7329" s="0" t="s">
        <x:v>120</x:v>
      </x:c>
      <x:c r="G7329" s="0" t="s">
        <x:v>103</x:v>
      </x:c>
      <x:c r="H7329" s="0" t="s">
        <x:v>104</x:v>
      </x:c>
      <x:c r="I7329" s="0" t="s">
        <x:v>68</x:v>
      </x:c>
      <x:c r="J7329" s="0" t="s">
        <x:v>69</x:v>
      </x:c>
      <x:c r="K7329" s="0" t="s">
        <x:v>58</x:v>
      </x:c>
      <x:c r="L7329" s="0" t="s">
        <x:v>58</x:v>
      </x:c>
      <x:c r="M7329" s="0" t="s">
        <x:v>59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144</x:v>
      </x:c>
      <x:c r="D7330" s="0" t="s">
        <x:v>145</x:v>
      </x:c>
      <x:c r="E7330" s="0" t="s">
        <x:v>119</x:v>
      </x:c>
      <x:c r="F7330" s="0" t="s">
        <x:v>120</x:v>
      </x:c>
      <x:c r="G7330" s="0" t="s">
        <x:v>103</x:v>
      </x:c>
      <x:c r="H7330" s="0" t="s">
        <x:v>104</x:v>
      </x:c>
      <x:c r="I7330" s="0" t="s">
        <x:v>70</x:v>
      </x:c>
      <x:c r="J7330" s="0" t="s">
        <x:v>71</x:v>
      </x:c>
      <x:c r="K7330" s="0" t="s">
        <x:v>58</x:v>
      </x:c>
      <x:c r="L7330" s="0" t="s">
        <x:v>58</x:v>
      </x:c>
      <x:c r="M7330" s="0" t="s">
        <x:v>59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144</x:v>
      </x:c>
      <x:c r="D7331" s="0" t="s">
        <x:v>145</x:v>
      </x:c>
      <x:c r="E7331" s="0" t="s">
        <x:v>119</x:v>
      </x:c>
      <x:c r="F7331" s="0" t="s">
        <x:v>120</x:v>
      </x:c>
      <x:c r="G7331" s="0" t="s">
        <x:v>105</x:v>
      </x:c>
      <x:c r="H7331" s="0" t="s">
        <x:v>106</x:v>
      </x:c>
      <x:c r="I7331" s="0" t="s">
        <x:v>56</x:v>
      </x:c>
      <x:c r="J7331" s="0" t="s">
        <x:v>57</x:v>
      </x:c>
      <x:c r="K7331" s="0" t="s">
        <x:v>58</x:v>
      </x:c>
      <x:c r="L7331" s="0" t="s">
        <x:v>58</x:v>
      </x:c>
      <x:c r="M7331" s="0" t="s">
        <x:v>59</x:v>
      </x:c>
      <x:c r="N7331" s="0">
        <x:v>10197</x:v>
      </x:c>
    </x:row>
    <x:row r="7332" spans="1:14">
      <x:c r="A7332" s="0" t="s">
        <x:v>2</x:v>
      </x:c>
      <x:c r="B7332" s="0" t="s">
        <x:v>4</x:v>
      </x:c>
      <x:c r="C7332" s="0" t="s">
        <x:v>144</x:v>
      </x:c>
      <x:c r="D7332" s="0" t="s">
        <x:v>145</x:v>
      </x:c>
      <x:c r="E7332" s="0" t="s">
        <x:v>119</x:v>
      </x:c>
      <x:c r="F7332" s="0" t="s">
        <x:v>120</x:v>
      </x:c>
      <x:c r="G7332" s="0" t="s">
        <x:v>105</x:v>
      </x:c>
      <x:c r="H7332" s="0" t="s">
        <x:v>106</x:v>
      </x:c>
      <x:c r="I7332" s="0" t="s">
        <x:v>60</x:v>
      </x:c>
      <x:c r="J7332" s="0" t="s">
        <x:v>61</x:v>
      </x:c>
      <x:c r="K7332" s="0" t="s">
        <x:v>58</x:v>
      </x:c>
      <x:c r="L7332" s="0" t="s">
        <x:v>58</x:v>
      </x:c>
      <x:c r="M7332" s="0" t="s">
        <x:v>59</x:v>
      </x:c>
      <x:c r="N7332" s="0">
        <x:v>9951</x:v>
      </x:c>
    </x:row>
    <x:row r="7333" spans="1:14">
      <x:c r="A7333" s="0" t="s">
        <x:v>2</x:v>
      </x:c>
      <x:c r="B7333" s="0" t="s">
        <x:v>4</x:v>
      </x:c>
      <x:c r="C7333" s="0" t="s">
        <x:v>144</x:v>
      </x:c>
      <x:c r="D7333" s="0" t="s">
        <x:v>145</x:v>
      </x:c>
      <x:c r="E7333" s="0" t="s">
        <x:v>119</x:v>
      </x:c>
      <x:c r="F7333" s="0" t="s">
        <x:v>120</x:v>
      </x:c>
      <x:c r="G7333" s="0" t="s">
        <x:v>105</x:v>
      </x:c>
      <x:c r="H7333" s="0" t="s">
        <x:v>106</x:v>
      </x:c>
      <x:c r="I7333" s="0" t="s">
        <x:v>62</x:v>
      </x:c>
      <x:c r="J7333" s="0" t="s">
        <x:v>63</x:v>
      </x:c>
      <x:c r="K7333" s="0" t="s">
        <x:v>58</x:v>
      </x:c>
      <x:c r="L7333" s="0" t="s">
        <x:v>58</x:v>
      </x:c>
      <x:c r="M7333" s="0" t="s">
        <x:v>59</x:v>
      </x:c>
      <x:c r="N7333" s="0">
        <x:v>246</x:v>
      </x:c>
    </x:row>
    <x:row r="7334" spans="1:14">
      <x:c r="A7334" s="0" t="s">
        <x:v>2</x:v>
      </x:c>
      <x:c r="B7334" s="0" t="s">
        <x:v>4</x:v>
      </x:c>
      <x:c r="C7334" s="0" t="s">
        <x:v>144</x:v>
      </x:c>
      <x:c r="D7334" s="0" t="s">
        <x:v>145</x:v>
      </x:c>
      <x:c r="E7334" s="0" t="s">
        <x:v>119</x:v>
      </x:c>
      <x:c r="F7334" s="0" t="s">
        <x:v>120</x:v>
      </x:c>
      <x:c r="G7334" s="0" t="s">
        <x:v>105</x:v>
      </x:c>
      <x:c r="H7334" s="0" t="s">
        <x:v>106</x:v>
      </x:c>
      <x:c r="I7334" s="0" t="s">
        <x:v>64</x:v>
      </x:c>
      <x:c r="J7334" s="0" t="s">
        <x:v>65</x:v>
      </x:c>
      <x:c r="K7334" s="0" t="s">
        <x:v>58</x:v>
      </x:c>
      <x:c r="L7334" s="0" t="s">
        <x:v>58</x:v>
      </x:c>
      <x:c r="M7334" s="0" t="s">
        <x:v>59</x:v>
      </x:c>
      <x:c r="N7334" s="0">
        <x:v>186</x:v>
      </x:c>
    </x:row>
    <x:row r="7335" spans="1:14">
      <x:c r="A7335" s="0" t="s">
        <x:v>2</x:v>
      </x:c>
      <x:c r="B7335" s="0" t="s">
        <x:v>4</x:v>
      </x:c>
      <x:c r="C7335" s="0" t="s">
        <x:v>144</x:v>
      </x:c>
      <x:c r="D7335" s="0" t="s">
        <x:v>145</x:v>
      </x:c>
      <x:c r="E7335" s="0" t="s">
        <x:v>119</x:v>
      </x:c>
      <x:c r="F7335" s="0" t="s">
        <x:v>120</x:v>
      </x:c>
      <x:c r="G7335" s="0" t="s">
        <x:v>105</x:v>
      </x:c>
      <x:c r="H7335" s="0" t="s">
        <x:v>106</x:v>
      </x:c>
      <x:c r="I7335" s="0" t="s">
        <x:v>66</x:v>
      </x:c>
      <x:c r="J7335" s="0" t="s">
        <x:v>67</x:v>
      </x:c>
      <x:c r="K7335" s="0" t="s">
        <x:v>58</x:v>
      </x:c>
      <x:c r="L7335" s="0" t="s">
        <x:v>58</x:v>
      </x:c>
      <x:c r="M7335" s="0" t="s">
        <x:v>59</x:v>
      </x:c>
      <x:c r="N7335" s="0">
        <x:v>31</x:v>
      </x:c>
    </x:row>
    <x:row r="7336" spans="1:14">
      <x:c r="A7336" s="0" t="s">
        <x:v>2</x:v>
      </x:c>
      <x:c r="B7336" s="0" t="s">
        <x:v>4</x:v>
      </x:c>
      <x:c r="C7336" s="0" t="s">
        <x:v>144</x:v>
      </x:c>
      <x:c r="D7336" s="0" t="s">
        <x:v>145</x:v>
      </x:c>
      <x:c r="E7336" s="0" t="s">
        <x:v>119</x:v>
      </x:c>
      <x:c r="F7336" s="0" t="s">
        <x:v>120</x:v>
      </x:c>
      <x:c r="G7336" s="0" t="s">
        <x:v>105</x:v>
      </x:c>
      <x:c r="H7336" s="0" t="s">
        <x:v>106</x:v>
      </x:c>
      <x:c r="I7336" s="0" t="s">
        <x:v>68</x:v>
      </x:c>
      <x:c r="J7336" s="0" t="s">
        <x:v>69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144</x:v>
      </x:c>
      <x:c r="D7337" s="0" t="s">
        <x:v>145</x:v>
      </x:c>
      <x:c r="E7337" s="0" t="s">
        <x:v>119</x:v>
      </x:c>
      <x:c r="F7337" s="0" t="s">
        <x:v>120</x:v>
      </x:c>
      <x:c r="G7337" s="0" t="s">
        <x:v>105</x:v>
      </x:c>
      <x:c r="H7337" s="0" t="s">
        <x:v>106</x:v>
      </x:c>
      <x:c r="I7337" s="0" t="s">
        <x:v>70</x:v>
      </x:c>
      <x:c r="J7337" s="0" t="s">
        <x:v>71</x:v>
      </x:c>
      <x:c r="K7337" s="0" t="s">
        <x:v>58</x:v>
      </x:c>
      <x:c r="L7337" s="0" t="s">
        <x:v>58</x:v>
      </x:c>
      <x:c r="M7337" s="0" t="s">
        <x:v>59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144</x:v>
      </x:c>
      <x:c r="D7338" s="0" t="s">
        <x:v>145</x:v>
      </x:c>
      <x:c r="E7338" s="0" t="s">
        <x:v>119</x:v>
      </x:c>
      <x:c r="F7338" s="0" t="s">
        <x:v>120</x:v>
      </x:c>
      <x:c r="G7338" s="0" t="s">
        <x:v>107</x:v>
      </x:c>
      <x:c r="H7338" s="0" t="s">
        <x:v>108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4876</x:v>
      </x:c>
    </x:row>
    <x:row r="7339" spans="1:14">
      <x:c r="A7339" s="0" t="s">
        <x:v>2</x:v>
      </x:c>
      <x:c r="B7339" s="0" t="s">
        <x:v>4</x:v>
      </x:c>
      <x:c r="C7339" s="0" t="s">
        <x:v>144</x:v>
      </x:c>
      <x:c r="D7339" s="0" t="s">
        <x:v>145</x:v>
      </x:c>
      <x:c r="E7339" s="0" t="s">
        <x:v>119</x:v>
      </x:c>
      <x:c r="F7339" s="0" t="s">
        <x:v>120</x:v>
      </x:c>
      <x:c r="G7339" s="0" t="s">
        <x:v>107</x:v>
      </x:c>
      <x:c r="H7339" s="0" t="s">
        <x:v>108</x:v>
      </x:c>
      <x:c r="I7339" s="0" t="s">
        <x:v>60</x:v>
      </x:c>
      <x:c r="J7339" s="0" t="s">
        <x:v>61</x:v>
      </x:c>
      <x:c r="K7339" s="0" t="s">
        <x:v>58</x:v>
      </x:c>
      <x:c r="L7339" s="0" t="s">
        <x:v>58</x:v>
      </x:c>
      <x:c r="M7339" s="0" t="s">
        <x:v>59</x:v>
      </x:c>
      <x:c r="N7339" s="0">
        <x:v>4768</x:v>
      </x:c>
    </x:row>
    <x:row r="7340" spans="1:14">
      <x:c r="A7340" s="0" t="s">
        <x:v>2</x:v>
      </x:c>
      <x:c r="B7340" s="0" t="s">
        <x:v>4</x:v>
      </x:c>
      <x:c r="C7340" s="0" t="s">
        <x:v>144</x:v>
      </x:c>
      <x:c r="D7340" s="0" t="s">
        <x:v>145</x:v>
      </x:c>
      <x:c r="E7340" s="0" t="s">
        <x:v>119</x:v>
      </x:c>
      <x:c r="F7340" s="0" t="s">
        <x:v>120</x:v>
      </x:c>
      <x:c r="G7340" s="0" t="s">
        <x:v>107</x:v>
      </x:c>
      <x:c r="H7340" s="0" t="s">
        <x:v>108</x:v>
      </x:c>
      <x:c r="I7340" s="0" t="s">
        <x:v>62</x:v>
      </x:c>
      <x:c r="J7340" s="0" t="s">
        <x:v>63</x:v>
      </x:c>
      <x:c r="K7340" s="0" t="s">
        <x:v>58</x:v>
      </x:c>
      <x:c r="L7340" s="0" t="s">
        <x:v>58</x:v>
      </x:c>
      <x:c r="M7340" s="0" t="s">
        <x:v>59</x:v>
      </x:c>
      <x:c r="N7340" s="0">
        <x:v>108</x:v>
      </x:c>
    </x:row>
    <x:row r="7341" spans="1:14">
      <x:c r="A7341" s="0" t="s">
        <x:v>2</x:v>
      </x:c>
      <x:c r="B7341" s="0" t="s">
        <x:v>4</x:v>
      </x:c>
      <x:c r="C7341" s="0" t="s">
        <x:v>144</x:v>
      </x:c>
      <x:c r="D7341" s="0" t="s">
        <x:v>145</x:v>
      </x:c>
      <x:c r="E7341" s="0" t="s">
        <x:v>119</x:v>
      </x:c>
      <x:c r="F7341" s="0" t="s">
        <x:v>120</x:v>
      </x:c>
      <x:c r="G7341" s="0" t="s">
        <x:v>107</x:v>
      </x:c>
      <x:c r="H7341" s="0" t="s">
        <x:v>108</x:v>
      </x:c>
      <x:c r="I7341" s="0" t="s">
        <x:v>64</x:v>
      </x:c>
      <x:c r="J7341" s="0" t="s">
        <x:v>65</x:v>
      </x:c>
      <x:c r="K7341" s="0" t="s">
        <x:v>58</x:v>
      </x:c>
      <x:c r="L7341" s="0" t="s">
        <x:v>58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144</x:v>
      </x:c>
      <x:c r="D7342" s="0" t="s">
        <x:v>145</x:v>
      </x:c>
      <x:c r="E7342" s="0" t="s">
        <x:v>119</x:v>
      </x:c>
      <x:c r="F7342" s="0" t="s">
        <x:v>120</x:v>
      </x:c>
      <x:c r="G7342" s="0" t="s">
        <x:v>107</x:v>
      </x:c>
      <x:c r="H7342" s="0" t="s">
        <x:v>108</x:v>
      </x:c>
      <x:c r="I7342" s="0" t="s">
        <x:v>66</x:v>
      </x:c>
      <x:c r="J7342" s="0" t="s">
        <x:v>67</x:v>
      </x:c>
      <x:c r="K7342" s="0" t="s">
        <x:v>58</x:v>
      </x:c>
      <x:c r="L7342" s="0" t="s">
        <x:v>58</x:v>
      </x:c>
      <x:c r="M7342" s="0" t="s">
        <x:v>59</x:v>
      </x:c>
      <x:c r="N7342" s="0">
        <x:v>31</x:v>
      </x:c>
    </x:row>
    <x:row r="7343" spans="1:14">
      <x:c r="A7343" s="0" t="s">
        <x:v>2</x:v>
      </x:c>
      <x:c r="B7343" s="0" t="s">
        <x:v>4</x:v>
      </x:c>
      <x:c r="C7343" s="0" t="s">
        <x:v>144</x:v>
      </x:c>
      <x:c r="D7343" s="0" t="s">
        <x:v>145</x:v>
      </x:c>
      <x:c r="E7343" s="0" t="s">
        <x:v>119</x:v>
      </x:c>
      <x:c r="F7343" s="0" t="s">
        <x:v>120</x:v>
      </x:c>
      <x:c r="G7343" s="0" t="s">
        <x:v>107</x:v>
      </x:c>
      <x:c r="H7343" s="0" t="s">
        <x:v>108</x:v>
      </x:c>
      <x:c r="I7343" s="0" t="s">
        <x:v>68</x:v>
      </x:c>
      <x:c r="J7343" s="0" t="s">
        <x:v>69</x:v>
      </x:c>
      <x:c r="K7343" s="0" t="s">
        <x:v>58</x:v>
      </x:c>
      <x:c r="L7343" s="0" t="s">
        <x:v>58</x:v>
      </x:c>
      <x:c r="M7343" s="0" t="s">
        <x:v>59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144</x:v>
      </x:c>
      <x:c r="D7344" s="0" t="s">
        <x:v>145</x:v>
      </x:c>
      <x:c r="E7344" s="0" t="s">
        <x:v>119</x:v>
      </x:c>
      <x:c r="F7344" s="0" t="s">
        <x:v>120</x:v>
      </x:c>
      <x:c r="G7344" s="0" t="s">
        <x:v>107</x:v>
      </x:c>
      <x:c r="H7344" s="0" t="s">
        <x:v>108</x:v>
      </x:c>
      <x:c r="I7344" s="0" t="s">
        <x:v>70</x:v>
      </x:c>
      <x:c r="J7344" s="0" t="s">
        <x:v>71</x:v>
      </x:c>
      <x:c r="K7344" s="0" t="s">
        <x:v>58</x:v>
      </x:c>
      <x:c r="L7344" s="0" t="s">
        <x:v>58</x:v>
      </x:c>
      <x:c r="M7344" s="0" t="s">
        <x:v>59</x:v>
      </x:c>
      <x:c r="N7344" s="0">
        <x:v>5</x:v>
      </x:c>
    </x:row>
    <x:row r="7345" spans="1:14">
      <x:c r="A7345" s="0" t="s">
        <x:v>2</x:v>
      </x:c>
      <x:c r="B7345" s="0" t="s">
        <x:v>4</x:v>
      </x:c>
      <x:c r="C7345" s="0" t="s">
        <x:v>144</x:v>
      </x:c>
      <x:c r="D7345" s="0" t="s">
        <x:v>145</x:v>
      </x:c>
      <x:c r="E7345" s="0" t="s">
        <x:v>119</x:v>
      </x:c>
      <x:c r="F7345" s="0" t="s">
        <x:v>120</x:v>
      </x:c>
      <x:c r="G7345" s="0" t="s">
        <x:v>109</x:v>
      </x:c>
      <x:c r="H7345" s="0" t="s">
        <x:v>110</x:v>
      </x:c>
      <x:c r="I7345" s="0" t="s">
        <x:v>56</x:v>
      </x:c>
      <x:c r="J7345" s="0" t="s">
        <x:v>57</x:v>
      </x:c>
      <x:c r="K7345" s="0" t="s">
        <x:v>58</x:v>
      </x:c>
      <x:c r="L7345" s="0" t="s">
        <x:v>58</x:v>
      </x:c>
      <x:c r="M7345" s="0" t="s">
        <x:v>59</x:v>
      </x:c>
      <x:c r="N7345" s="0">
        <x:v>4828</x:v>
      </x:c>
    </x:row>
    <x:row r="7346" spans="1:14">
      <x:c r="A7346" s="0" t="s">
        <x:v>2</x:v>
      </x:c>
      <x:c r="B7346" s="0" t="s">
        <x:v>4</x:v>
      </x:c>
      <x:c r="C7346" s="0" t="s">
        <x:v>144</x:v>
      </x:c>
      <x:c r="D7346" s="0" t="s">
        <x:v>145</x:v>
      </x:c>
      <x:c r="E7346" s="0" t="s">
        <x:v>119</x:v>
      </x:c>
      <x:c r="F7346" s="0" t="s">
        <x:v>120</x:v>
      </x:c>
      <x:c r="G7346" s="0" t="s">
        <x:v>109</x:v>
      </x:c>
      <x:c r="H7346" s="0" t="s">
        <x:v>110</x:v>
      </x:c>
      <x:c r="I7346" s="0" t="s">
        <x:v>60</x:v>
      </x:c>
      <x:c r="J7346" s="0" t="s">
        <x:v>61</x:v>
      </x:c>
      <x:c r="K7346" s="0" t="s">
        <x:v>58</x:v>
      </x:c>
      <x:c r="L7346" s="0" t="s">
        <x:v>58</x:v>
      </x:c>
      <x:c r="M7346" s="0" t="s">
        <x:v>59</x:v>
      </x:c>
      <x:c r="N7346" s="0">
        <x:v>4745</x:v>
      </x:c>
    </x:row>
    <x:row r="7347" spans="1:14">
      <x:c r="A7347" s="0" t="s">
        <x:v>2</x:v>
      </x:c>
      <x:c r="B7347" s="0" t="s">
        <x:v>4</x:v>
      </x:c>
      <x:c r="C7347" s="0" t="s">
        <x:v>144</x:v>
      </x:c>
      <x:c r="D7347" s="0" t="s">
        <x:v>145</x:v>
      </x:c>
      <x:c r="E7347" s="0" t="s">
        <x:v>119</x:v>
      </x:c>
      <x:c r="F7347" s="0" t="s">
        <x:v>120</x:v>
      </x:c>
      <x:c r="G7347" s="0" t="s">
        <x:v>109</x:v>
      </x:c>
      <x:c r="H7347" s="0" t="s">
        <x:v>110</x:v>
      </x:c>
      <x:c r="I7347" s="0" t="s">
        <x:v>62</x:v>
      </x:c>
      <x:c r="J7347" s="0" t="s">
        <x:v>63</x:v>
      </x:c>
      <x:c r="K7347" s="0" t="s">
        <x:v>58</x:v>
      </x:c>
      <x:c r="L7347" s="0" t="s">
        <x:v>58</x:v>
      </x:c>
      <x:c r="M7347" s="0" t="s">
        <x:v>59</x:v>
      </x:c>
      <x:c r="N7347" s="0">
        <x:v>83</x:v>
      </x:c>
    </x:row>
    <x:row r="7348" spans="1:14">
      <x:c r="A7348" s="0" t="s">
        <x:v>2</x:v>
      </x:c>
      <x:c r="B7348" s="0" t="s">
        <x:v>4</x:v>
      </x:c>
      <x:c r="C7348" s="0" t="s">
        <x:v>144</x:v>
      </x:c>
      <x:c r="D7348" s="0" t="s">
        <x:v>145</x:v>
      </x:c>
      <x:c r="E7348" s="0" t="s">
        <x:v>119</x:v>
      </x:c>
      <x:c r="F7348" s="0" t="s">
        <x:v>120</x:v>
      </x:c>
      <x:c r="G7348" s="0" t="s">
        <x:v>109</x:v>
      </x:c>
      <x:c r="H7348" s="0" t="s">
        <x:v>110</x:v>
      </x:c>
      <x:c r="I7348" s="0" t="s">
        <x:v>64</x:v>
      </x:c>
      <x:c r="J7348" s="0" t="s">
        <x:v>65</x:v>
      </x:c>
      <x:c r="K7348" s="0" t="s">
        <x:v>58</x:v>
      </x:c>
      <x:c r="L7348" s="0" t="s">
        <x:v>58</x:v>
      </x:c>
      <x:c r="M7348" s="0" t="s">
        <x:v>59</x:v>
      </x:c>
      <x:c r="N7348" s="0">
        <x:v>51</x:v>
      </x:c>
    </x:row>
    <x:row r="7349" spans="1:14">
      <x:c r="A7349" s="0" t="s">
        <x:v>2</x:v>
      </x:c>
      <x:c r="B7349" s="0" t="s">
        <x:v>4</x:v>
      </x:c>
      <x:c r="C7349" s="0" t="s">
        <x:v>144</x:v>
      </x:c>
      <x:c r="D7349" s="0" t="s">
        <x:v>145</x:v>
      </x:c>
      <x:c r="E7349" s="0" t="s">
        <x:v>119</x:v>
      </x:c>
      <x:c r="F7349" s="0" t="s">
        <x:v>120</x:v>
      </x:c>
      <x:c r="G7349" s="0" t="s">
        <x:v>109</x:v>
      </x:c>
      <x:c r="H7349" s="0" t="s">
        <x:v>110</x:v>
      </x:c>
      <x:c r="I7349" s="0" t="s">
        <x:v>66</x:v>
      </x:c>
      <x:c r="J7349" s="0" t="s">
        <x:v>67</x:v>
      </x:c>
      <x:c r="K7349" s="0" t="s">
        <x:v>58</x:v>
      </x:c>
      <x:c r="L7349" s="0" t="s">
        <x:v>58</x:v>
      </x:c>
      <x:c r="M7349" s="0" t="s">
        <x:v>59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144</x:v>
      </x:c>
      <x:c r="D7350" s="0" t="s">
        <x:v>145</x:v>
      </x:c>
      <x:c r="E7350" s="0" t="s">
        <x:v>119</x:v>
      </x:c>
      <x:c r="F7350" s="0" t="s">
        <x:v>120</x:v>
      </x:c>
      <x:c r="G7350" s="0" t="s">
        <x:v>109</x:v>
      </x:c>
      <x:c r="H7350" s="0" t="s">
        <x:v>110</x:v>
      </x:c>
      <x:c r="I7350" s="0" t="s">
        <x:v>68</x:v>
      </x:c>
      <x:c r="J7350" s="0" t="s">
        <x:v>69</x:v>
      </x:c>
      <x:c r="K7350" s="0" t="s">
        <x:v>58</x:v>
      </x:c>
      <x:c r="L7350" s="0" t="s">
        <x:v>58</x:v>
      </x:c>
      <x:c r="M7350" s="0" t="s">
        <x:v>59</x:v>
      </x:c>
      <x:c r="N7350" s="0">
        <x:v>14</x:v>
      </x:c>
    </x:row>
    <x:row r="7351" spans="1:14">
      <x:c r="A7351" s="0" t="s">
        <x:v>2</x:v>
      </x:c>
      <x:c r="B7351" s="0" t="s">
        <x:v>4</x:v>
      </x:c>
      <x:c r="C7351" s="0" t="s">
        <x:v>144</x:v>
      </x:c>
      <x:c r="D7351" s="0" t="s">
        <x:v>145</x:v>
      </x:c>
      <x:c r="E7351" s="0" t="s">
        <x:v>119</x:v>
      </x:c>
      <x:c r="F7351" s="0" t="s">
        <x:v>120</x:v>
      </x:c>
      <x:c r="G7351" s="0" t="s">
        <x:v>109</x:v>
      </x:c>
      <x:c r="H7351" s="0" t="s">
        <x:v>110</x:v>
      </x:c>
      <x:c r="I7351" s="0" t="s">
        <x:v>70</x:v>
      </x:c>
      <x:c r="J7351" s="0" t="s">
        <x:v>71</x:v>
      </x:c>
      <x:c r="K7351" s="0" t="s">
        <x:v>58</x:v>
      </x:c>
      <x:c r="L7351" s="0" t="s">
        <x:v>58</x:v>
      </x:c>
      <x:c r="M7351" s="0" t="s">
        <x:v>59</x:v>
      </x:c>
      <x:c r="N7351" s="0">
        <x:v>6</x:v>
      </x:c>
    </x:row>
    <x:row r="7352" spans="1:14">
      <x:c r="A7352" s="0" t="s">
        <x:v>2</x:v>
      </x:c>
      <x:c r="B7352" s="0" t="s">
        <x:v>4</x:v>
      </x:c>
      <x:c r="C7352" s="0" t="s">
        <x:v>144</x:v>
      </x:c>
      <x:c r="D7352" s="0" t="s">
        <x:v>145</x:v>
      </x:c>
      <x:c r="E7352" s="0" t="s">
        <x:v>119</x:v>
      </x:c>
      <x:c r="F7352" s="0" t="s">
        <x:v>120</x:v>
      </x:c>
      <x:c r="G7352" s="0" t="s">
        <x:v>111</x:v>
      </x:c>
      <x:c r="H7352" s="0" t="s">
        <x:v>112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4547</x:v>
      </x:c>
    </x:row>
    <x:row r="7353" spans="1:14">
      <x:c r="A7353" s="0" t="s">
        <x:v>2</x:v>
      </x:c>
      <x:c r="B7353" s="0" t="s">
        <x:v>4</x:v>
      </x:c>
      <x:c r="C7353" s="0" t="s">
        <x:v>144</x:v>
      </x:c>
      <x:c r="D7353" s="0" t="s">
        <x:v>145</x:v>
      </x:c>
      <x:c r="E7353" s="0" t="s">
        <x:v>119</x:v>
      </x:c>
      <x:c r="F7353" s="0" t="s">
        <x:v>120</x:v>
      </x:c>
      <x:c r="G7353" s="0" t="s">
        <x:v>111</x:v>
      </x:c>
      <x:c r="H7353" s="0" t="s">
        <x:v>112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4420</x:v>
      </x:c>
    </x:row>
    <x:row r="7354" spans="1:14">
      <x:c r="A7354" s="0" t="s">
        <x:v>2</x:v>
      </x:c>
      <x:c r="B7354" s="0" t="s">
        <x:v>4</x:v>
      </x:c>
      <x:c r="C7354" s="0" t="s">
        <x:v>144</x:v>
      </x:c>
      <x:c r="D7354" s="0" t="s">
        <x:v>145</x:v>
      </x:c>
      <x:c r="E7354" s="0" t="s">
        <x:v>119</x:v>
      </x:c>
      <x:c r="F7354" s="0" t="s">
        <x:v>120</x:v>
      </x:c>
      <x:c r="G7354" s="0" t="s">
        <x:v>111</x:v>
      </x:c>
      <x:c r="H7354" s="0" t="s">
        <x:v>112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127</x:v>
      </x:c>
    </x:row>
    <x:row r="7355" spans="1:14">
      <x:c r="A7355" s="0" t="s">
        <x:v>2</x:v>
      </x:c>
      <x:c r="B7355" s="0" t="s">
        <x:v>4</x:v>
      </x:c>
      <x:c r="C7355" s="0" t="s">
        <x:v>144</x:v>
      </x:c>
      <x:c r="D7355" s="0" t="s">
        <x:v>145</x:v>
      </x:c>
      <x:c r="E7355" s="0" t="s">
        <x:v>119</x:v>
      </x:c>
      <x:c r="F7355" s="0" t="s">
        <x:v>120</x:v>
      </x:c>
      <x:c r="G7355" s="0" t="s">
        <x:v>111</x:v>
      </x:c>
      <x:c r="H7355" s="0" t="s">
        <x:v>112</x:v>
      </x:c>
      <x:c r="I7355" s="0" t="s">
        <x:v>64</x:v>
      </x:c>
      <x:c r="J7355" s="0" t="s">
        <x:v>65</x:v>
      </x:c>
      <x:c r="K7355" s="0" t="s">
        <x:v>58</x:v>
      </x:c>
      <x:c r="L7355" s="0" t="s">
        <x:v>58</x:v>
      </x:c>
      <x:c r="M7355" s="0" t="s">
        <x:v>59</x:v>
      </x:c>
      <x:c r="N7355" s="0">
        <x:v>90</x:v>
      </x:c>
    </x:row>
    <x:row r="7356" spans="1:14">
      <x:c r="A7356" s="0" t="s">
        <x:v>2</x:v>
      </x:c>
      <x:c r="B7356" s="0" t="s">
        <x:v>4</x:v>
      </x:c>
      <x:c r="C7356" s="0" t="s">
        <x:v>144</x:v>
      </x:c>
      <x:c r="D7356" s="0" t="s">
        <x:v>145</x:v>
      </x:c>
      <x:c r="E7356" s="0" t="s">
        <x:v>119</x:v>
      </x:c>
      <x:c r="F7356" s="0" t="s">
        <x:v>120</x:v>
      </x:c>
      <x:c r="G7356" s="0" t="s">
        <x:v>111</x:v>
      </x:c>
      <x:c r="H7356" s="0" t="s">
        <x:v>112</x:v>
      </x:c>
      <x:c r="I7356" s="0" t="s">
        <x:v>66</x:v>
      </x:c>
      <x:c r="J7356" s="0" t="s">
        <x:v>67</x:v>
      </x:c>
      <x:c r="K7356" s="0" t="s">
        <x:v>58</x:v>
      </x:c>
      <x:c r="L7356" s="0" t="s">
        <x:v>58</x:v>
      </x:c>
      <x:c r="M7356" s="0" t="s">
        <x:v>59</x:v>
      </x:c>
      <x:c r="N7356" s="0">
        <x:v>18</x:v>
      </x:c>
    </x:row>
    <x:row r="7357" spans="1:14">
      <x:c r="A7357" s="0" t="s">
        <x:v>2</x:v>
      </x:c>
      <x:c r="B7357" s="0" t="s">
        <x:v>4</x:v>
      </x:c>
      <x:c r="C7357" s="0" t="s">
        <x:v>144</x:v>
      </x:c>
      <x:c r="D7357" s="0" t="s">
        <x:v>145</x:v>
      </x:c>
      <x:c r="E7357" s="0" t="s">
        <x:v>119</x:v>
      </x:c>
      <x:c r="F7357" s="0" t="s">
        <x:v>120</x:v>
      </x:c>
      <x:c r="G7357" s="0" t="s">
        <x:v>111</x:v>
      </x:c>
      <x:c r="H7357" s="0" t="s">
        <x:v>112</x:v>
      </x:c>
      <x:c r="I7357" s="0" t="s">
        <x:v>68</x:v>
      </x:c>
      <x:c r="J7357" s="0" t="s">
        <x:v>69</x:v>
      </x:c>
      <x:c r="K7357" s="0" t="s">
        <x:v>58</x:v>
      </x:c>
      <x:c r="L7357" s="0" t="s">
        <x:v>58</x:v>
      </x:c>
      <x:c r="M7357" s="0" t="s">
        <x:v>59</x:v>
      </x:c>
      <x:c r="N7357" s="0">
        <x:v>15</x:v>
      </x:c>
    </x:row>
    <x:row r="7358" spans="1:14">
      <x:c r="A7358" s="0" t="s">
        <x:v>2</x:v>
      </x:c>
      <x:c r="B7358" s="0" t="s">
        <x:v>4</x:v>
      </x:c>
      <x:c r="C7358" s="0" t="s">
        <x:v>144</x:v>
      </x:c>
      <x:c r="D7358" s="0" t="s">
        <x:v>145</x:v>
      </x:c>
      <x:c r="E7358" s="0" t="s">
        <x:v>119</x:v>
      </x:c>
      <x:c r="F7358" s="0" t="s">
        <x:v>120</x:v>
      </x:c>
      <x:c r="G7358" s="0" t="s">
        <x:v>111</x:v>
      </x:c>
      <x:c r="H7358" s="0" t="s">
        <x:v>112</x:v>
      </x:c>
      <x:c r="I7358" s="0" t="s">
        <x:v>70</x:v>
      </x:c>
      <x:c r="J7358" s="0" t="s">
        <x:v>71</x:v>
      </x:c>
      <x:c r="K7358" s="0" t="s">
        <x:v>58</x:v>
      </x:c>
      <x:c r="L7358" s="0" t="s">
        <x:v>58</x:v>
      </x:c>
      <x:c r="M7358" s="0" t="s">
        <x:v>59</x:v>
      </x:c>
      <x:c r="N7358" s="0">
        <x:v>4</x:v>
      </x:c>
    </x:row>
    <x:row r="7359" spans="1:14">
      <x:c r="A7359" s="0" t="s">
        <x:v>2</x:v>
      </x:c>
      <x:c r="B7359" s="0" t="s">
        <x:v>4</x:v>
      </x:c>
      <x:c r="C7359" s="0" t="s">
        <x:v>144</x:v>
      </x:c>
      <x:c r="D7359" s="0" t="s">
        <x:v>145</x:v>
      </x:c>
      <x:c r="E7359" s="0" t="s">
        <x:v>119</x:v>
      </x:c>
      <x:c r="F7359" s="0" t="s">
        <x:v>120</x:v>
      </x:c>
      <x:c r="G7359" s="0" t="s">
        <x:v>113</x:v>
      </x:c>
      <x:c r="H7359" s="0" t="s">
        <x:v>114</x:v>
      </x:c>
      <x:c r="I7359" s="0" t="s">
        <x:v>56</x:v>
      </x:c>
      <x:c r="J7359" s="0" t="s">
        <x:v>57</x:v>
      </x:c>
      <x:c r="K7359" s="0" t="s">
        <x:v>58</x:v>
      </x:c>
      <x:c r="L7359" s="0" t="s">
        <x:v>58</x:v>
      </x:c>
      <x:c r="M7359" s="0" t="s">
        <x:v>59</x:v>
      </x:c>
      <x:c r="N7359" s="0">
        <x:v>11011</x:v>
      </x:c>
    </x:row>
    <x:row r="7360" spans="1:14">
      <x:c r="A7360" s="0" t="s">
        <x:v>2</x:v>
      </x:c>
      <x:c r="B7360" s="0" t="s">
        <x:v>4</x:v>
      </x:c>
      <x:c r="C7360" s="0" t="s">
        <x:v>144</x:v>
      </x:c>
      <x:c r="D7360" s="0" t="s">
        <x:v>145</x:v>
      </x:c>
      <x:c r="E7360" s="0" t="s">
        <x:v>119</x:v>
      </x:c>
      <x:c r="F7360" s="0" t="s">
        <x:v>120</x:v>
      </x:c>
      <x:c r="G7360" s="0" t="s">
        <x:v>113</x:v>
      </x:c>
      <x:c r="H7360" s="0" t="s">
        <x:v>114</x:v>
      </x:c>
      <x:c r="I7360" s="0" t="s">
        <x:v>60</x:v>
      </x:c>
      <x:c r="J7360" s="0" t="s">
        <x:v>61</x:v>
      </x:c>
      <x:c r="K7360" s="0" t="s">
        <x:v>58</x:v>
      </x:c>
      <x:c r="L7360" s="0" t="s">
        <x:v>58</x:v>
      </x:c>
      <x:c r="M7360" s="0" t="s">
        <x:v>59</x:v>
      </x:c>
      <x:c r="N7360" s="0">
        <x:v>10789</x:v>
      </x:c>
    </x:row>
    <x:row r="7361" spans="1:14">
      <x:c r="A7361" s="0" t="s">
        <x:v>2</x:v>
      </x:c>
      <x:c r="B7361" s="0" t="s">
        <x:v>4</x:v>
      </x:c>
      <x:c r="C7361" s="0" t="s">
        <x:v>144</x:v>
      </x:c>
      <x:c r="D7361" s="0" t="s">
        <x:v>145</x:v>
      </x:c>
      <x:c r="E7361" s="0" t="s">
        <x:v>119</x:v>
      </x:c>
      <x:c r="F7361" s="0" t="s">
        <x:v>120</x:v>
      </x:c>
      <x:c r="G7361" s="0" t="s">
        <x:v>113</x:v>
      </x:c>
      <x:c r="H7361" s="0" t="s">
        <x:v>114</x:v>
      </x:c>
      <x:c r="I7361" s="0" t="s">
        <x:v>62</x:v>
      </x:c>
      <x:c r="J7361" s="0" t="s">
        <x:v>63</x:v>
      </x:c>
      <x:c r="K7361" s="0" t="s">
        <x:v>58</x:v>
      </x:c>
      <x:c r="L7361" s="0" t="s">
        <x:v>58</x:v>
      </x:c>
      <x:c r="M7361" s="0" t="s">
        <x:v>59</x:v>
      </x:c>
      <x:c r="N7361" s="0">
        <x:v>222</x:v>
      </x:c>
    </x:row>
    <x:row r="7362" spans="1:14">
      <x:c r="A7362" s="0" t="s">
        <x:v>2</x:v>
      </x:c>
      <x:c r="B7362" s="0" t="s">
        <x:v>4</x:v>
      </x:c>
      <x:c r="C7362" s="0" t="s">
        <x:v>144</x:v>
      </x:c>
      <x:c r="D7362" s="0" t="s">
        <x:v>145</x:v>
      </x:c>
      <x:c r="E7362" s="0" t="s">
        <x:v>119</x:v>
      </x:c>
      <x:c r="F7362" s="0" t="s">
        <x:v>120</x:v>
      </x:c>
      <x:c r="G7362" s="0" t="s">
        <x:v>113</x:v>
      </x:c>
      <x:c r="H7362" s="0" t="s">
        <x:v>114</x:v>
      </x:c>
      <x:c r="I7362" s="0" t="s">
        <x:v>64</x:v>
      </x:c>
      <x:c r="J7362" s="0" t="s">
        <x:v>65</x:v>
      </x:c>
      <x:c r="K7362" s="0" t="s">
        <x:v>58</x:v>
      </x:c>
      <x:c r="L7362" s="0" t="s">
        <x:v>58</x:v>
      </x:c>
      <x:c r="M7362" s="0" t="s">
        <x:v>59</x:v>
      </x:c>
      <x:c r="N7362" s="0">
        <x:v>167</x:v>
      </x:c>
    </x:row>
    <x:row r="7363" spans="1:14">
      <x:c r="A7363" s="0" t="s">
        <x:v>2</x:v>
      </x:c>
      <x:c r="B7363" s="0" t="s">
        <x:v>4</x:v>
      </x:c>
      <x:c r="C7363" s="0" t="s">
        <x:v>144</x:v>
      </x:c>
      <x:c r="D7363" s="0" t="s">
        <x:v>145</x:v>
      </x:c>
      <x:c r="E7363" s="0" t="s">
        <x:v>119</x:v>
      </x:c>
      <x:c r="F7363" s="0" t="s">
        <x:v>120</x:v>
      </x:c>
      <x:c r="G7363" s="0" t="s">
        <x:v>113</x:v>
      </x:c>
      <x:c r="H7363" s="0" t="s">
        <x:v>114</x:v>
      </x:c>
      <x:c r="I7363" s="0" t="s">
        <x:v>66</x:v>
      </x:c>
      <x:c r="J7363" s="0" t="s">
        <x:v>67</x:v>
      </x:c>
      <x:c r="K7363" s="0" t="s">
        <x:v>58</x:v>
      </x:c>
      <x:c r="L7363" s="0" t="s">
        <x:v>58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144</x:v>
      </x:c>
      <x:c r="D7364" s="0" t="s">
        <x:v>145</x:v>
      </x:c>
      <x:c r="E7364" s="0" t="s">
        <x:v>119</x:v>
      </x:c>
      <x:c r="F7364" s="0" t="s">
        <x:v>120</x:v>
      </x:c>
      <x:c r="G7364" s="0" t="s">
        <x:v>113</x:v>
      </x:c>
      <x:c r="H7364" s="0" t="s">
        <x:v>114</x:v>
      </x:c>
      <x:c r="I7364" s="0" t="s">
        <x:v>68</x:v>
      </x:c>
      <x:c r="J7364" s="0" t="s">
        <x:v>69</x:v>
      </x:c>
      <x:c r="K7364" s="0" t="s">
        <x:v>58</x:v>
      </x:c>
      <x:c r="L7364" s="0" t="s">
        <x:v>58</x:v>
      </x:c>
      <x:c r="M7364" s="0" t="s">
        <x:v>59</x:v>
      </x:c>
      <x:c r="N7364" s="0">
        <x:v>20</x:v>
      </x:c>
    </x:row>
    <x:row r="7365" spans="1:14">
      <x:c r="A7365" s="0" t="s">
        <x:v>2</x:v>
      </x:c>
      <x:c r="B7365" s="0" t="s">
        <x:v>4</x:v>
      </x:c>
      <x:c r="C7365" s="0" t="s">
        <x:v>144</x:v>
      </x:c>
      <x:c r="D7365" s="0" t="s">
        <x:v>145</x:v>
      </x:c>
      <x:c r="E7365" s="0" t="s">
        <x:v>119</x:v>
      </x:c>
      <x:c r="F7365" s="0" t="s">
        <x:v>120</x:v>
      </x:c>
      <x:c r="G7365" s="0" t="s">
        <x:v>113</x:v>
      </x:c>
      <x:c r="H7365" s="0" t="s">
        <x:v>114</x:v>
      </x:c>
      <x:c r="I7365" s="0" t="s">
        <x:v>70</x:v>
      </x:c>
      <x:c r="J7365" s="0" t="s">
        <x:v>71</x:v>
      </x:c>
      <x:c r="K7365" s="0" t="s">
        <x:v>58</x:v>
      </x:c>
      <x:c r="L7365" s="0" t="s">
        <x:v>58</x:v>
      </x:c>
      <x:c r="M7365" s="0" t="s">
        <x:v>59</x:v>
      </x:c>
      <x:c r="N7365" s="0">
        <x:v>22</x:v>
      </x:c>
    </x:row>
    <x:row r="7366" spans="1:14">
      <x:c r="A7366" s="0" t="s">
        <x:v>2</x:v>
      </x:c>
      <x:c r="B7366" s="0" t="s">
        <x:v>4</x:v>
      </x:c>
      <x:c r="C7366" s="0" t="s">
        <x:v>144</x:v>
      </x:c>
      <x:c r="D7366" s="0" t="s">
        <x:v>145</x:v>
      </x:c>
      <x:c r="E7366" s="0" t="s">
        <x:v>119</x:v>
      </x:c>
      <x:c r="F7366" s="0" t="s">
        <x:v>120</x:v>
      </x:c>
      <x:c r="G7366" s="0" t="s">
        <x:v>115</x:v>
      </x:c>
      <x:c r="H7366" s="0" t="s">
        <x:v>116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4000</x:v>
      </x:c>
    </x:row>
    <x:row r="7367" spans="1:14">
      <x:c r="A7367" s="0" t="s">
        <x:v>2</x:v>
      </x:c>
      <x:c r="B7367" s="0" t="s">
        <x:v>4</x:v>
      </x:c>
      <x:c r="C7367" s="0" t="s">
        <x:v>144</x:v>
      </x:c>
      <x:c r="D7367" s="0" t="s">
        <x:v>145</x:v>
      </x:c>
      <x:c r="E7367" s="0" t="s">
        <x:v>119</x:v>
      </x:c>
      <x:c r="F7367" s="0" t="s">
        <x:v>120</x:v>
      </x:c>
      <x:c r="G7367" s="0" t="s">
        <x:v>115</x:v>
      </x:c>
      <x:c r="H7367" s="0" t="s">
        <x:v>116</x:v>
      </x:c>
      <x:c r="I7367" s="0" t="s">
        <x:v>60</x:v>
      </x:c>
      <x:c r="J7367" s="0" t="s">
        <x:v>61</x:v>
      </x:c>
      <x:c r="K7367" s="0" t="s">
        <x:v>58</x:v>
      </x:c>
      <x:c r="L7367" s="0" t="s">
        <x:v>58</x:v>
      </x:c>
      <x:c r="M7367" s="0" t="s">
        <x:v>59</x:v>
      </x:c>
      <x:c r="N7367" s="0">
        <x:v>3932</x:v>
      </x:c>
    </x:row>
    <x:row r="7368" spans="1:14">
      <x:c r="A7368" s="0" t="s">
        <x:v>2</x:v>
      </x:c>
      <x:c r="B7368" s="0" t="s">
        <x:v>4</x:v>
      </x:c>
      <x:c r="C7368" s="0" t="s">
        <x:v>144</x:v>
      </x:c>
      <x:c r="D7368" s="0" t="s">
        <x:v>145</x:v>
      </x:c>
      <x:c r="E7368" s="0" t="s">
        <x:v>119</x:v>
      </x:c>
      <x:c r="F7368" s="0" t="s">
        <x:v>120</x:v>
      </x:c>
      <x:c r="G7368" s="0" t="s">
        <x:v>115</x:v>
      </x:c>
      <x:c r="H7368" s="0" t="s">
        <x:v>116</x:v>
      </x:c>
      <x:c r="I7368" s="0" t="s">
        <x:v>62</x:v>
      </x:c>
      <x:c r="J7368" s="0" t="s">
        <x:v>63</x:v>
      </x:c>
      <x:c r="K7368" s="0" t="s">
        <x:v>58</x:v>
      </x:c>
      <x:c r="L7368" s="0" t="s">
        <x:v>58</x:v>
      </x:c>
      <x:c r="M7368" s="0" t="s">
        <x:v>59</x:v>
      </x:c>
      <x:c r="N7368" s="0">
        <x:v>68</x:v>
      </x:c>
    </x:row>
    <x:row r="7369" spans="1:14">
      <x:c r="A7369" s="0" t="s">
        <x:v>2</x:v>
      </x:c>
      <x:c r="B7369" s="0" t="s">
        <x:v>4</x:v>
      </x:c>
      <x:c r="C7369" s="0" t="s">
        <x:v>144</x:v>
      </x:c>
      <x:c r="D7369" s="0" t="s">
        <x:v>145</x:v>
      </x:c>
      <x:c r="E7369" s="0" t="s">
        <x:v>119</x:v>
      </x:c>
      <x:c r="F7369" s="0" t="s">
        <x:v>120</x:v>
      </x:c>
      <x:c r="G7369" s="0" t="s">
        <x:v>115</x:v>
      </x:c>
      <x:c r="H7369" s="0" t="s">
        <x:v>116</x:v>
      </x:c>
      <x:c r="I7369" s="0" t="s">
        <x:v>64</x:v>
      </x:c>
      <x:c r="J7369" s="0" t="s">
        <x:v>65</x:v>
      </x:c>
      <x:c r="K7369" s="0" t="s">
        <x:v>58</x:v>
      </x:c>
      <x:c r="L7369" s="0" t="s">
        <x:v>58</x:v>
      </x:c>
      <x:c r="M7369" s="0" t="s">
        <x:v>59</x:v>
      </x:c>
      <x:c r="N7369" s="0">
        <x:v>45</x:v>
      </x:c>
    </x:row>
    <x:row r="7370" spans="1:14">
      <x:c r="A7370" s="0" t="s">
        <x:v>2</x:v>
      </x:c>
      <x:c r="B7370" s="0" t="s">
        <x:v>4</x:v>
      </x:c>
      <x:c r="C7370" s="0" t="s">
        <x:v>144</x:v>
      </x:c>
      <x:c r="D7370" s="0" t="s">
        <x:v>145</x:v>
      </x:c>
      <x:c r="E7370" s="0" t="s">
        <x:v>119</x:v>
      </x:c>
      <x:c r="F7370" s="0" t="s">
        <x:v>120</x:v>
      </x:c>
      <x:c r="G7370" s="0" t="s">
        <x:v>115</x:v>
      </x:c>
      <x:c r="H7370" s="0" t="s">
        <x:v>116</x:v>
      </x:c>
      <x:c r="I7370" s="0" t="s">
        <x:v>66</x:v>
      </x:c>
      <x:c r="J7370" s="0" t="s">
        <x:v>67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144</x:v>
      </x:c>
      <x:c r="D7371" s="0" t="s">
        <x:v>145</x:v>
      </x:c>
      <x:c r="E7371" s="0" t="s">
        <x:v>119</x:v>
      </x:c>
      <x:c r="F7371" s="0" t="s">
        <x:v>120</x:v>
      </x:c>
      <x:c r="G7371" s="0" t="s">
        <x:v>115</x:v>
      </x:c>
      <x:c r="H7371" s="0" t="s">
        <x:v>116</x:v>
      </x:c>
      <x:c r="I7371" s="0" t="s">
        <x:v>68</x:v>
      </x:c>
      <x:c r="J7371" s="0" t="s">
        <x:v>69</x:v>
      </x:c>
      <x:c r="K7371" s="0" t="s">
        <x:v>58</x:v>
      </x:c>
      <x:c r="L7371" s="0" t="s">
        <x:v>58</x:v>
      </x:c>
      <x:c r="M7371" s="0" t="s">
        <x:v>59</x:v>
      </x:c>
      <x:c r="N7371" s="0">
        <x:v>9</x:v>
      </x:c>
    </x:row>
    <x:row r="7372" spans="1:14">
      <x:c r="A7372" s="0" t="s">
        <x:v>2</x:v>
      </x:c>
      <x:c r="B7372" s="0" t="s">
        <x:v>4</x:v>
      </x:c>
      <x:c r="C7372" s="0" t="s">
        <x:v>144</x:v>
      </x:c>
      <x:c r="D7372" s="0" t="s">
        <x:v>145</x:v>
      </x:c>
      <x:c r="E7372" s="0" t="s">
        <x:v>119</x:v>
      </x:c>
      <x:c r="F7372" s="0" t="s">
        <x:v>120</x:v>
      </x:c>
      <x:c r="G7372" s="0" t="s">
        <x:v>115</x:v>
      </x:c>
      <x:c r="H7372" s="0" t="s">
        <x:v>116</x:v>
      </x:c>
      <x:c r="I7372" s="0" t="s">
        <x:v>70</x:v>
      </x:c>
      <x:c r="J7372" s="0" t="s">
        <x:v>71</x:v>
      </x:c>
      <x:c r="K7372" s="0" t="s">
        <x:v>58</x:v>
      </x:c>
      <x:c r="L7372" s="0" t="s">
        <x:v>58</x:v>
      </x:c>
      <x:c r="M7372" s="0" t="s">
        <x:v>59</x:v>
      </x:c>
      <x:c r="N7372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06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C02076V03371">
      <x:sharedItems count="13">
        <x:s v="-"/>
        <x:s v="230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3">
        <x:s v="All ages"/>
        <x:s v="1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53276" count="3121">
        <x:n v="4453276"/>
        <x:n v="4126770"/>
        <x:n v="326506"/>
        <x:n v="209617"/>
        <x:n v="63622"/>
        <x:n v="15908"/>
        <x:n v="37359"/>
        <x:n v="53288"/>
        <x:n v="49770"/>
        <x:n v="3518"/>
        <x:n v="2158"/>
        <x:n v="943"/>
        <x:n v="126"/>
        <x:n v="291"/>
        <x:n v="1228400"/>
        <x:n v="1108732"/>
        <x:n v="119668"/>
        <x:n v="80630"/>
        <x:n v="15640"/>
        <x:n v="5446"/>
        <x:n v="17952"/>
        <x:n v="204989"/>
        <x:n v="190020"/>
        <x:n v="14969"/>
        <x:n v="8657"/>
        <x:n v="4385"/>
        <x:n v="649"/>
        <x:n v="1278"/>
        <x:n v="93043"/>
        <x:n v="87650"/>
        <x:n v="5393"/>
        <x:n v="3032"/>
        <x:n v="1673"/>
        <x:n v="292"/>
        <x:n v="396"/>
        <x:n v="78667"/>
        <x:n v="74043"/>
        <x:n v="4624"/>
        <x:n v="2469"/>
        <x:n v="1660"/>
        <x:n v="197"/>
        <x:n v="298"/>
        <x:n v="38133"/>
        <x:n v="35758"/>
        <x:n v="2375"/>
        <x:n v="1452"/>
        <x:n v="581"/>
        <x:n v="102"/>
        <x:n v="240"/>
        <x:n v="120040"/>
        <x:n v="112683"/>
        <x:n v="7357"/>
        <x:n v="4820"/>
        <x:n v="1487"/>
        <x:n v="345"/>
        <x:n v="705"/>
        <x:n v="179398"/>
        <x:n v="168486"/>
        <x:n v="10912"/>
        <x:n v="5750"/>
        <x:n v="3795"/>
        <x:n v="527"/>
        <x:n v="840"/>
        <x:n v="75007"/>
        <x:n v="70813"/>
        <x:n v="4194"/>
        <x:n v="2623"/>
        <x:n v="1118"/>
        <x:n v="154"/>
        <x:n v="299"/>
        <x:n v="83831"/>
        <x:n v="77837"/>
        <x:n v="5994"/>
        <x:n v="3298"/>
        <x:n v="1770"/>
        <x:n v="249"/>
        <x:n v="677"/>
        <x:n v="141931"/>
        <x:n v="133717"/>
        <x:n v="8214"/>
        <x:n v="5512"/>
        <x:n v="1718"/>
        <x:n v="377"/>
        <x:n v="607"/>
        <x:n v="132553"/>
        <x:n v="123742"/>
        <x:n v="8811"/>
        <x:n v="5088"/>
        <x:n v="2451"/>
        <x:n v="455"/>
        <x:n v="817"/>
        <x:n v="113481"/>
        <x:n v="106510"/>
        <x:n v="6971"/>
        <x:n v="4150"/>
        <x:n v="1811"/>
        <x:n v="383"/>
        <x:n v="627"/>
        <x:n v="504732"/>
        <x:n v="468592"/>
        <x:n v="36140"/>
        <x:n v="25913"/>
        <x:n v="4513"/>
        <x:n v="1879"/>
        <x:n v="3835"/>
        <x:n v="140270"/>
        <x:n v="132451"/>
        <x:n v="7819"/>
        <x:n v="5044"/>
        <x:n v="1567"/>
        <x:n v="443"/>
        <x:n v="765"/>
        <x:n v="186996"/>
        <x:n v="174139"/>
        <x:n v="12857"/>
        <x:n v="8459"/>
        <x:n v="2898"/>
        <x:n v="605"/>
        <x:n v="895"/>
        <x:n v="155307"/>
        <x:n v="146879"/>
        <x:n v="8428"/>
        <x:n v="5288"/>
        <x:n v="2077"/>
        <x:n v="408"/>
        <x:n v="655"/>
        <x:n v="110949"/>
        <x:n v="104328"/>
        <x:n v="6621"/>
        <x:n v="4215"/>
        <x:n v="1568"/>
        <x:n v="344"/>
        <x:n v="494"/>
        <x:n v="241962"/>
        <x:n v="222198"/>
        <x:n v="19764"/>
        <x:n v="12594"/>
        <x:n v="4015"/>
        <x:n v="1016"/>
        <x:n v="2139"/>
        <x:n v="30984"/>
        <x:n v="29220"/>
        <x:n v="1764"/>
        <x:n v="809"/>
        <x:n v="673"/>
        <x:n v="105"/>
        <x:n v="177"/>
        <x:n v="126942"/>
        <x:n v="119678"/>
        <x:n v="7264"/>
        <x:n v="4502"/>
        <x:n v="1608"/>
        <x:n v="409"/>
        <x:n v="745"/>
        <x:n v="62687"/>
        <x:n v="58915"/>
        <x:n v="3772"/>
        <x:n v="1739"/>
        <x:n v="1539"/>
        <x:n v="195"/>
        <x:n v="63680"/>
        <x:n v="59322"/>
        <x:n v="4358"/>
        <x:n v="2559"/>
        <x:n v="1194"/>
        <x:n v="227"/>
        <x:n v="378"/>
        <x:n v="71312"/>
        <x:n v="67255"/>
        <x:n v="4057"/>
        <x:n v="2274"/>
        <x:n v="1132"/>
        <x:n v="217"/>
        <x:n v="434"/>
        <x:n v="155751"/>
        <x:n v="148156"/>
        <x:n v="7595"/>
        <x:n v="4829"/>
        <x:n v="1148"/>
        <x:n v="562"/>
        <x:n v="1056"/>
        <x:n v="58943"/>
        <x:n v="55876"/>
        <x:n v="3067"/>
        <x:n v="1753"/>
        <x:n v="658"/>
        <x:n v="196"/>
        <x:n v="460"/>
        <x:n v="2206779"/>
        <x:n v="2046717"/>
        <x:n v="160062"/>
        <x:n v="103030"/>
        <x:n v="31010"/>
        <x:n v="8063"/>
        <x:n v="17959"/>
        <x:n v="26779"/>
        <x:n v="25033"/>
        <x:n v="1746"/>
        <x:n v="1054"/>
        <x:n v="474"/>
        <x:n v="60"/>
        <x:n v="158"/>
        <x:n v="598338"/>
        <x:n v="539553"/>
        <x:n v="58785"/>
        <x:n v="39722"/>
        <x:n v="7715"/>
        <x:n v="2698"/>
        <x:n v="8650"/>
        <x:n v="101997"/>
        <x:n v="94530"/>
        <x:n v="7467"/>
        <x:n v="4336"/>
        <x:n v="2212"/>
        <x:n v="322"/>
        <x:n v="597"/>
        <x:n v="46685"/>
        <x:n v="44053"/>
        <x:n v="2632"/>
        <x:n v="1485"/>
        <x:n v="818"/>
        <x:n v="148"/>
        <x:n v="181"/>
        <x:n v="39611"/>
        <x:n v="37341"/>
        <x:n v="2270"/>
        <x:n v="1195"/>
        <x:n v="110"/>
        <x:n v="19206"/>
        <x:n v="18059"/>
        <x:n v="1147"/>
        <x:n v="711"/>
        <x:n v="274"/>
        <x:n v="48"/>
        <x:n v="114"/>
        <x:n v="59337"/>
        <x:n v="55648"/>
        <x:n v="3689"/>
        <x:n v="2414"/>
        <x:n v="736"/>
        <x:n v="175"/>
        <x:n v="364"/>
        <x:n v="89546"/>
        <x:n v="84216"/>
        <x:n v="5330"/>
        <x:n v="2800"/>
        <x:n v="1890"/>
        <x:n v="269"/>
        <x:n v="371"/>
        <x:n v="37588"/>
        <x:n v="35578"/>
        <x:n v="2010"/>
        <x:n v="1269"/>
        <x:n v="538"/>
        <x:n v="68"/>
        <x:n v="135"/>
        <x:n v="41567"/>
        <x:n v="38626"/>
        <x:n v="2941"/>
        <x:n v="1606"/>
        <x:n v="866"/>
        <x:n v="119"/>
        <x:n v="350"/>
        <x:n v="70191"/>
        <x:n v="66238"/>
        <x:n v="3953"/>
        <x:n v="2660"/>
        <x:n v="189"/>
        <x:n v="286"/>
        <x:n v="65677"/>
        <x:n v="61353"/>
        <x:n v="4324"/>
        <x:n v="2444"/>
        <x:n v="1222"/>
        <x:n v="418"/>
        <x:n v="56544"/>
        <x:n v="53197"/>
        <x:n v="3347"/>
        <x:n v="1982"/>
        <x:n v="881"/>
        <x:n v="190"/>
        <x:n v="294"/>
        <x:n v="250437"/>
        <x:n v="232642"/>
        <x:n v="17795"/>
        <x:n v="12850"/>
        <x:n v="2102"/>
        <x:n v="959"/>
        <x:n v="1884"/>
        <x:n v="70153"/>
        <x:n v="66329"/>
        <x:n v="3824"/>
        <x:n v="2471"/>
        <x:n v="741"/>
        <x:n v="245"/>
        <x:n v="367"/>
        <x:n v="93413"/>
        <x:n v="87082"/>
        <x:n v="6331"/>
        <x:n v="4139"/>
        <x:n v="320"/>
        <x:n v="420"/>
        <x:n v="77824"/>
        <x:n v="73785"/>
        <x:n v="4039"/>
        <x:n v="2573"/>
        <x:n v="981"/>
        <x:n v="214"/>
        <x:n v="271"/>
        <x:n v="55077"/>
        <x:n v="51770"/>
        <x:n v="3307"/>
        <x:n v="2111"/>
        <x:n v="760"/>
        <x:n v="185"/>
        <x:n v="251"/>
        <x:n v="120613"/>
        <x:n v="111066"/>
        <x:n v="9547"/>
        <x:n v="6173"/>
        <x:n v="1883"/>
        <x:n v="505"/>
        <x:n v="986"/>
        <x:n v="15737"/>
        <x:n v="14883"/>
        <x:n v="854"/>
        <x:n v="394"/>
        <x:n v="321"/>
        <x:n v="58"/>
        <x:n v="81"/>
        <x:n v="63559"/>
        <x:n v="60049"/>
        <x:n v="3510"/>
        <x:n v="2192"/>
        <x:n v="747"/>
        <x:n v="207"/>
        <x:n v="31645"/>
        <x:n v="29800"/>
        <x:n v="1845"/>
        <x:n v="849"/>
        <x:n v="742"/>
        <x:n v="101"/>
        <x:n v="153"/>
        <x:n v="31592"/>
        <x:n v="29390"/>
        <x:n v="2202"/>
        <x:n v="1275"/>
        <x:n v="613"/>
        <x:n v="123"/>
        <x:n v="191"/>
        <x:n v="36086"/>
        <x:n v="34139"/>
        <x:n v="1947"/>
        <x:n v="1108"/>
        <x:n v="539"/>
        <x:n v="100"/>
        <x:n v="200"/>
        <x:n v="77862"/>
        <x:n v="74120"/>
        <x:n v="3742"/>
        <x:n v="2362"/>
        <x:n v="553"/>
        <x:n v="302"/>
        <x:n v="525"/>
        <x:n v="29715"/>
        <x:n v="28237"/>
        <x:n v="1478"/>
        <x:n v="855"/>
        <x:n v="315"/>
        <x:n v="108"/>
        <x:n v="2246497"/>
        <x:n v="2080053"/>
        <x:n v="166444"/>
        <x:n v="106587"/>
        <x:n v="32612"/>
        <x:n v="7845"/>
        <x:n v="19400"/>
        <x:n v="26509"/>
        <x:n v="24737"/>
        <x:n v="1772"/>
        <x:n v="1104"/>
        <x:n v="469"/>
        <x:n v="66"/>
        <x:n v="133"/>
        <x:n v="630062"/>
        <x:n v="569179"/>
        <x:n v="60883"/>
        <x:n v="40908"/>
        <x:n v="7925"/>
        <x:n v="2748"/>
        <x:n v="9302"/>
        <x:n v="102992"/>
        <x:n v="95490"/>
        <x:n v="7502"/>
        <x:n v="4321"/>
        <x:n v="2173"/>
        <x:n v="327"/>
        <x:n v="681"/>
        <x:n v="46358"/>
        <x:n v="43597"/>
        <x:n v="2761"/>
        <x:n v="1547"/>
        <x:n v="144"/>
        <x:n v="215"/>
        <x:n v="39056"/>
        <x:n v="36702"/>
        <x:n v="2354"/>
        <x:n v="1274"/>
        <x:n v="843"/>
        <x:n v="87"/>
        <x:n v="150"/>
        <x:n v="18927"/>
        <x:n v="17699"/>
        <x:n v="1228"/>
        <x:n v="307"/>
        <x:n v="54"/>
        <x:n v="60703"/>
        <x:n v="57035"/>
        <x:n v="3668"/>
        <x:n v="2406"/>
        <x:n v="751"/>
        <x:n v="170"/>
        <x:n v="341"/>
        <x:n v="89852"/>
        <x:n v="84270"/>
        <x:n v="5582"/>
        <x:n v="2950"/>
        <x:n v="1905"/>
        <x:n v="258"/>
        <x:n v="37419"/>
        <x:n v="35235"/>
        <x:n v="2184"/>
        <x:n v="1354"/>
        <x:n v="580"/>
        <x:n v="86"/>
        <x:n v="164"/>
        <x:n v="42264"/>
        <x:n v="39211"/>
        <x:n v="3053"/>
        <x:n v="1692"/>
        <x:n v="904"/>
        <x:n v="130"/>
        <x:n v="71740"/>
        <x:n v="67479"/>
        <x:n v="4261"/>
        <x:n v="2852"/>
        <x:n v="900"/>
        <x:n v="188"/>
        <x:n v="66876"/>
        <x:n v="62389"/>
        <x:n v="4487"/>
        <x:n v="2644"/>
        <x:n v="1229"/>
        <x:n v="399"/>
        <x:n v="56937"/>
        <x:n v="53313"/>
        <x:n v="3624"/>
        <x:n v="2168"/>
        <x:n v="930"/>
        <x:n v="193"/>
        <x:n v="333"/>
        <x:n v="254295"/>
        <x:n v="235950"/>
        <x:n v="18345"/>
        <x:n v="13063"/>
        <x:n v="2411"/>
        <x:n v="920"/>
        <x:n v="1951"/>
        <x:n v="70117"/>
        <x:n v="66122"/>
        <x:n v="3995"/>
        <x:n v="826"/>
        <x:n v="198"/>
        <x:n v="398"/>
        <x:n v="93583"/>
        <x:n v="87057"/>
        <x:n v="6526"/>
        <x:n v="4320"/>
        <x:n v="1446"/>
        <x:n v="285"/>
        <x:n v="475"/>
        <x:n v="77483"/>
        <x:n v="73094"/>
        <x:n v="4389"/>
        <x:n v="2715"/>
        <x:n v="1096"/>
        <x:n v="194"/>
        <x:n v="384"/>
        <x:n v="55872"/>
        <x:n v="52558"/>
        <x:n v="3314"/>
        <x:n v="2104"/>
        <x:n v="808"/>
        <x:n v="159"/>
        <x:n v="243"/>
        <x:n v="121349"/>
        <x:n v="111132"/>
        <x:n v="10217"/>
        <x:n v="6421"/>
        <x:n v="2132"/>
        <x:n v="511"/>
        <x:n v="1153"/>
        <x:n v="15247"/>
        <x:n v="14337"/>
        <x:n v="910"/>
        <x:n v="415"/>
        <x:n v="352"/>
        <x:n v="47"/>
        <x:n v="96"/>
        <x:n v="63383"/>
        <x:n v="59629"/>
        <x:n v="3754"/>
        <x:n v="2310"/>
        <x:n v="861"/>
        <x:n v="202"/>
        <x:n v="381"/>
        <x:n v="31042"/>
        <x:n v="29115"/>
        <x:n v="1927"/>
        <x:n v="890"/>
        <x:n v="797"/>
        <x:n v="94"/>
        <x:n v="146"/>
        <x:n v="32088"/>
        <x:n v="29932"/>
        <x:n v="2156"/>
        <x:n v="1284"/>
        <x:n v="104"/>
        <x:n v="187"/>
        <x:n v="35226"/>
        <x:n v="33116"/>
        <x:n v="2110"/>
        <x:n v="1166"/>
        <x:n v="593"/>
        <x:n v="117"/>
        <x:n v="234"/>
        <x:n v="77889"/>
        <x:n v="74036"/>
        <x:n v="3853"/>
        <x:n v="2467"/>
        <x:n v="595"/>
        <x:n v="260"/>
        <x:n v="531"/>
        <x:n v="29228"/>
        <x:n v="27639"/>
        <x:n v="1589"/>
        <x:n v="898"/>
        <x:n v="343"/>
        <x:n v="88"/>
        <x:n v="901987"/>
        <x:n v="855027"/>
        <x:n v="46960"/>
        <x:n v="32948"/>
        <x:n v="7856"/>
        <x:n v="950"/>
        <x:n v="5206"/>
        <x:n v="11207"/>
        <x:n v="10626"/>
        <x:n v="115"/>
        <x:n v="7"/>
        <x:n v="50"/>
        <x:n v="224116"/>
        <x:n v="209579"/>
        <x:n v="14537"/>
        <x:n v="10926"/>
        <x:n v="1535"/>
        <x:n v="346"/>
        <x:n v="1730"/>
        <x:n v="47606"/>
        <x:n v="45168"/>
        <x:n v="2438"/>
        <x:n v="1595"/>
        <x:n v="569"/>
        <x:n v="216"/>
        <x:n v="19522"/>
        <x:n v="18651"/>
        <x:n v="871"/>
        <x:n v="506"/>
        <x:n v="262"/>
        <x:n v="19"/>
        <x:n v="84"/>
        <x:n v="17477"/>
        <x:n v="868"/>
        <x:n v="517"/>
        <x:n v="281"/>
        <x:n v="4"/>
        <x:n v="8376"/>
        <x:n v="7943"/>
        <x:n v="433"/>
        <x:n v="305"/>
        <x:n v="70"/>
        <x:n v="26544"/>
        <x:n v="25209"/>
        <x:n v="1335"/>
        <x:n v="962"/>
        <x:n v="232"/>
        <x:n v="21"/>
        <x:n v="120"/>
        <x:n v="42880"/>
        <x:n v="40890"/>
        <x:n v="1990"/>
        <x:n v="1143"/>
        <x:n v="622"/>
        <x:n v="16655"/>
        <x:n v="15874"/>
        <x:n v="781"/>
        <x:n v="518"/>
        <x:n v="3"/>
        <x:n v="69"/>
        <x:n v="17909"/>
        <x:n v="16944"/>
        <x:n v="965"/>
        <x:n v="560"/>
        <x:n v="278"/>
        <x:n v="17"/>
        <x:n v="30716"/>
        <x:n v="1496"/>
        <x:n v="1083"/>
        <x:n v="282"/>
        <x:n v="112"/>
        <x:n v="28518"/>
        <x:n v="26877"/>
        <x:n v="1641"/>
        <x:n v="1010"/>
        <x:n v="365"/>
        <x:n v="41"/>
        <x:n v="225"/>
        <x:n v="24250"/>
        <x:n v="23085"/>
        <x:n v="1165"/>
        <x:n v="789"/>
        <x:n v="247"/>
        <x:n v="27"/>
        <x:n v="100890"/>
        <x:n v="95895"/>
        <x:n v="4995"/>
        <x:n v="3873"/>
        <x:n v="471"/>
        <x:n v="543"/>
        <x:n v="27161"/>
        <x:n v="25978"/>
        <x:n v="1183"/>
        <x:n v="893"/>
        <x:n v="22"/>
        <x:n v="35969"/>
        <x:n v="34293"/>
        <x:n v="1676"/>
        <x:n v="1239"/>
        <x:n v="233"/>
        <x:n v="42"/>
        <x:n v="162"/>
        <x:n v="31947"/>
        <x:n v="30569"/>
        <x:n v="1378"/>
        <x:n v="922"/>
        <x:n v="288"/>
        <x:n v="25"/>
        <x:n v="143"/>
        <x:n v="22744"/>
        <x:n v="21741"/>
        <x:n v="1003"/>
        <x:n v="717"/>
        <x:n v="183"/>
        <x:n v="14"/>
        <x:n v="89"/>
        <x:n v="47959"/>
        <x:n v="45623"/>
        <x:n v="2336"/>
        <x:n v="1600"/>
        <x:n v="373"/>
        <x:n v="309"/>
        <x:n v="6355"/>
        <x:n v="6056"/>
        <x:n v="151"/>
        <x:n v="1"/>
        <x:n v="39"/>
        <x:n v="25204"/>
        <x:n v="24028"/>
        <x:n v="1176"/>
        <x:n v="825"/>
        <x:n v="178"/>
        <x:n v="24"/>
        <x:n v="149"/>
        <x:n v="12597"/>
        <x:n v="11927"/>
        <x:n v="670"/>
        <x:n v="326"/>
        <x:n v="257"/>
        <x:n v="13"/>
        <x:n v="74"/>
        <x:n v="12128"/>
        <x:n v="11558"/>
        <x:n v="570"/>
        <x:n v="6"/>
        <x:n v="61"/>
        <x:n v="15956"/>
        <x:n v="15249"/>
        <x:n v="707"/>
        <x:n v="439"/>
        <x:n v="179"/>
        <x:n v="85"/>
        <x:n v="34007"/>
        <x:n v="32660"/>
        <x:n v="1347"/>
        <x:n v="935"/>
        <x:n v="168"/>
        <x:n v="12426"/>
        <x:n v="11907"/>
        <x:n v="519"/>
        <x:n v="97"/>
        <x:n v="461801"/>
        <x:n v="437921"/>
        <x:n v="23880"/>
        <x:n v="16704"/>
        <x:n v="4021"/>
        <x:n v="495"/>
        <x:n v="5735"/>
        <x:n v="5454"/>
        <x:n v="59"/>
        <x:n v="23"/>
        <x:n v="114742"/>
        <x:n v="107316"/>
        <x:n v="7426"/>
        <x:n v="857"/>
        <x:n v="24504"/>
        <x:n v="23271"/>
        <x:n v="1233"/>
        <x:n v="812"/>
        <x:n v="290"/>
        <x:n v="26"/>
        <x:n v="10097"/>
        <x:n v="9649"/>
        <x:n v="448"/>
        <x:n v="256"/>
        <x:n v="142"/>
        <x:n v="11"/>
        <x:n v="9253"/>
        <x:n v="8818"/>
        <x:n v="435"/>
        <x:n v="263"/>
        <x:n v="136"/>
        <x:n v="2"/>
        <x:n v="34"/>
        <x:n v="4318"/>
        <x:n v="4085"/>
        <x:n v="171"/>
        <x:n v="35"/>
        <x:n v="13478"/>
        <x:n v="12807"/>
        <x:n v="671"/>
        <x:n v="485"/>
        <x:n v="9"/>
        <x:n v="65"/>
        <x:n v="22057"/>
        <x:n v="21093"/>
        <x:n v="964"/>
        <x:n v="542"/>
        <x:n v="314"/>
        <x:n v="8540"/>
        <x:n v="8155"/>
        <x:n v="385"/>
        <x:n v="33"/>
        <x:n v="9122"/>
        <x:n v="8643"/>
        <x:n v="479"/>
        <x:n v="276"/>
        <x:n v="15702"/>
        <x:n v="14950"/>
        <x:n v="752"/>
        <x:n v="537"/>
        <x:n v="62"/>
        <x:n v="14706"/>
        <x:n v="13800"/>
        <x:n v="906"/>
        <x:n v="532"/>
        <x:n v="12250"/>
        <x:n v="11673"/>
        <x:n v="577"/>
        <x:n v="389"/>
        <x:n v="124"/>
        <x:n v="51611"/>
        <x:n v="49069"/>
        <x:n v="2542"/>
        <x:n v="1964"/>
        <x:n v="223"/>
        <x:n v="64"/>
        <x:n v="13797"/>
        <x:n v="13226"/>
        <x:n v="571"/>
        <x:n v="430"/>
        <x:n v="79"/>
        <x:n v="18508"/>
        <x:n v="17628"/>
        <x:n v="880"/>
        <x:n v="632"/>
        <x:n v="132"/>
        <x:n v="92"/>
        <x:n v="16326"/>
        <x:n v="15649"/>
        <x:n v="453"/>
        <x:n v="11651"/>
        <x:n v="11103"/>
        <x:n v="548"/>
        <x:n v="99"/>
        <x:n v="10"/>
        <x:n v="24604"/>
        <x:n v="23450"/>
        <x:n v="1154"/>
        <x:n v="815"/>
        <x:n v="172"/>
        <x:n v="3291"/>
        <x:n v="3128"/>
        <x:n v="163"/>
        <x:n v="78"/>
        <x:n v="63"/>
        <x:s v=""/>
        <x:n v="12824"/>
        <x:n v="12218"/>
        <x:n v="606"/>
        <x:n v="429"/>
        <x:n v="6339"/>
        <x:n v="6026"/>
        <x:n v="313"/>
        <x:n v="40"/>
        <x:n v="6259"/>
        <x:n v="5944"/>
        <x:n v="213"/>
        <x:n v="38"/>
        <x:n v="8174"/>
        <x:n v="7816"/>
        <x:n v="358"/>
        <x:n v="220"/>
        <x:n v="93"/>
        <x:n v="43"/>
        <x:n v="17471"/>
        <x:n v="16760"/>
        <x:n v="499"/>
        <x:n v="12"/>
        <x:n v="113"/>
        <x:n v="6442"/>
        <x:n v="6190"/>
        <x:n v="252"/>
        <x:n v="155"/>
        <x:n v="53"/>
        <x:n v="440186"/>
        <x:n v="417106"/>
        <x:n v="23080"/>
        <x:n v="16244"/>
        <x:n v="2546"/>
        <x:n v="5472"/>
        <x:n v="5172"/>
        <x:n v="300"/>
        <x:n v="56"/>
        <x:n v="109374"/>
        <x:n v="102263"/>
        <x:n v="7111"/>
        <x:n v="5344"/>
        <x:n v="726"/>
        <x:n v="873"/>
        <x:n v="23102"/>
        <x:n v="21897"/>
        <x:n v="1205"/>
        <x:n v="783"/>
        <x:n v="279"/>
        <x:n v="32"/>
        <x:n v="111"/>
        <x:n v="9425"/>
        <x:n v="9002"/>
        <x:n v="423"/>
        <x:n v="250"/>
        <x:n v="8"/>
        <x:n v="45"/>
        <x:n v="9092"/>
        <x:n v="8659"/>
        <x:n v="254"/>
        <x:n v="145"/>
        <x:n v="4058"/>
        <x:n v="3858"/>
        <x:n v="134"/>
        <x:n v="29"/>
        <x:n v="13066"/>
        <x:n v="12402"/>
        <x:n v="664"/>
        <x:n v="477"/>
        <x:n v="55"/>
        <x:n v="20823"/>
        <x:n v="19797"/>
        <x:n v="1026"/>
        <x:n v="601"/>
        <x:n v="308"/>
        <x:n v="8115"/>
        <x:n v="7719"/>
        <x:n v="90"/>
        <x:n v="36"/>
        <x:n v="8787"/>
        <x:n v="8301"/>
        <x:n v="486"/>
        <x:n v="284"/>
        <x:n v="129"/>
        <x:n v="15014"/>
        <x:n v="14270"/>
        <x:n v="744"/>
        <x:n v="546"/>
        <x:n v="140"/>
        <x:n v="13812"/>
        <x:n v="13077"/>
        <x:n v="735"/>
        <x:n v="478"/>
        <x:n v="12000"/>
        <x:n v="11412"/>
        <x:n v="588"/>
        <x:n v="400"/>
        <x:n v="52"/>
        <x:n v="49279"/>
        <x:n v="46826"/>
        <x:n v="2453"/>
        <x:n v="1909"/>
        <x:n v="248"/>
        <x:n v="44"/>
        <x:n v="13364"/>
        <x:n v="12752"/>
        <x:n v="612"/>
        <x:n v="463"/>
        <x:n v="67"/>
        <x:n v="17461"/>
        <x:n v="16665"/>
        <x:n v="796"/>
        <x:n v="18"/>
        <x:n v="15621"/>
        <x:n v="14920"/>
        <x:n v="701"/>
        <x:n v="139"/>
        <x:n v="11093"/>
        <x:n v="10638"/>
        <x:n v="336"/>
        <x:n v="31"/>
        <x:n v="23355"/>
        <x:n v="22173"/>
        <x:n v="1182"/>
        <x:n v="785"/>
        <x:n v="201"/>
        <x:n v="30"/>
        <x:n v="166"/>
        <x:n v="3064"/>
        <x:n v="2928"/>
        <x:n v="73"/>
        <x:n v="12380"/>
        <x:n v="11810"/>
        <x:n v="6258"/>
        <x:n v="5901"/>
        <x:n v="357"/>
        <x:n v="180"/>
        <x:n v="137"/>
        <x:n v="5869"/>
        <x:n v="5614"/>
        <x:n v="255"/>
        <x:n v="7782"/>
        <x:n v="7433"/>
        <x:n v="349"/>
        <x:n v="219"/>
        <x:n v="16536"/>
        <x:n v="15900"/>
        <x:n v="636"/>
        <x:n v="436"/>
        <x:n v="5984"/>
        <x:n v="5717"/>
        <x:n v="267"/>
        <x:n v="278393"/>
        <x:n v="261688"/>
        <x:n v="16705"/>
        <x:n v="9684"/>
        <x:n v="4496"/>
        <x:n v="184"/>
        <x:n v="2341"/>
        <x:n v="3367"/>
        <x:n v="3117"/>
        <x:n v="157"/>
        <x:n v="73229"/>
        <x:n v="67915"/>
        <x:n v="5314"/>
        <x:n v="2863"/>
        <x:n v="1294"/>
        <x:n v="75"/>
        <x:n v="1082"/>
        <x:n v="13113"/>
        <x:n v="12367"/>
        <x:n v="746"/>
        <x:n v="391"/>
        <x:n v="277"/>
        <x:n v="6035"/>
        <x:n v="5795"/>
        <x:n v="76"/>
        <x:n v="28"/>
        <x:n v="4641"/>
        <x:n v="4404"/>
        <x:n v="237"/>
        <x:n v="128"/>
        <x:n v="2365"/>
        <x:n v="2242"/>
        <x:n v="7525"/>
        <x:n v="7152"/>
        <x:n v="71"/>
        <x:n v="10947"/>
        <x:n v="10524"/>
        <x:n v="231"/>
        <x:n v="125"/>
        <x:n v="4910"/>
        <x:n v="4689"/>
        <x:n v="221"/>
        <x:n v="5643"/>
        <x:n v="5289"/>
        <x:n v="354"/>
        <x:n v="109"/>
        <x:n v="8922"/>
        <x:n v="8513"/>
        <x:n v="91"/>
        <x:n v="5"/>
        <x:n v="8399"/>
        <x:n v="8013"/>
        <x:n v="386"/>
        <x:n v="82"/>
        <x:n v="7186"/>
        <x:n v="6724"/>
        <x:n v="462"/>
        <x:n v="57"/>
        <x:n v="31569"/>
        <x:n v="29923"/>
        <x:n v="1646"/>
        <x:n v="1119"/>
        <x:n v="8545"/>
        <x:n v="8113"/>
        <x:n v="432"/>
        <x:n v="264"/>
        <x:n v="12813"/>
        <x:n v="11642"/>
        <x:n v="1171"/>
        <x:n v="437"/>
        <x:n v="9898"/>
        <x:n v="9445"/>
        <x:n v="283"/>
        <x:n v="6977"/>
        <x:n v="6623"/>
        <x:n v="15531"/>
        <x:n v="14281"/>
        <x:n v="1250"/>
        <x:n v="1761"/>
        <x:n v="8054"/>
        <x:n v="7709"/>
        <x:n v="3567"/>
        <x:n v="20"/>
        <x:n v="4343"/>
        <x:n v="3917"/>
        <x:n v="426"/>
        <x:n v="229"/>
        <x:n v="4556"/>
        <x:n v="4317"/>
        <x:n v="239"/>
        <x:n v="122"/>
        <x:n v="10412"/>
        <x:n v="9995"/>
        <x:n v="417"/>
        <x:n v="270"/>
        <x:n v="3898"/>
        <x:n v="3736"/>
        <x:n v="83"/>
        <x:n v="142409"/>
        <x:n v="134885"/>
        <x:n v="7524"/>
        <x:n v="4311"/>
        <x:n v="2030"/>
        <x:n v="1081"/>
        <x:n v="1742"/>
        <x:n v="1631"/>
        <x:n v="34904"/>
        <x:n v="2437"/>
        <x:n v="1304"/>
        <x:n v="578"/>
        <x:n v="512"/>
        <x:n v="6726"/>
        <x:n v="6375"/>
        <x:n v="351"/>
        <x:n v="3109"/>
        <x:n v="2991"/>
        <x:n v="118"/>
        <x:n v="2307"/>
        <x:n v="2209"/>
        <x:n v="98"/>
        <x:n v="1207"/>
        <x:n v="1155"/>
        <x:n v="3687"/>
        <x:n v="5674"/>
        <x:n v="5468"/>
        <x:n v="206"/>
        <x:n v="2576"/>
        <x:n v="2490"/>
        <x:n v="2880"/>
        <x:n v="2720"/>
        <x:n v="160"/>
        <x:n v="4451"/>
        <x:n v="4277"/>
        <x:n v="174"/>
        <x:n v="4348"/>
        <x:n v="4161"/>
        <x:n v="95"/>
        <x:n v="3693"/>
        <x:n v="3495"/>
        <x:n v="103"/>
        <x:n v="16101"/>
        <x:n v="15367"/>
        <x:n v="734"/>
        <x:n v="141"/>
        <x:n v="4344"/>
        <x:n v="4146"/>
        <x:n v="37"/>
        <x:n v="6494"/>
        <x:n v="5966"/>
        <x:n v="528"/>
        <x:n v="205"/>
        <x:n v="5119"/>
        <x:n v="4919"/>
        <x:n v="46"/>
        <x:n v="3541"/>
        <x:n v="3388"/>
        <x:n v="51"/>
        <x:n v="7956"/>
        <x:n v="7406"/>
        <x:n v="550"/>
        <x:n v="49"/>
        <x:n v="876"/>
        <x:n v="4124"/>
        <x:n v="3963"/>
        <x:n v="161"/>
        <x:n v="1936"/>
        <x:n v="1851"/>
        <x:n v="2232"/>
        <x:n v="2055"/>
        <x:n v="72"/>
        <x:n v="16"/>
        <x:n v="2370"/>
        <x:n v="2265"/>
        <x:n v="5362"/>
        <x:n v="5196"/>
        <x:n v="1998"/>
        <x:n v="1924"/>
        <x:n v="15"/>
        <x:n v="135984"/>
        <x:n v="126803"/>
        <x:n v="9181"/>
        <x:n v="5373"/>
        <x:n v="2466"/>
        <x:n v="1260"/>
        <x:n v="1625"/>
        <x:n v="1486"/>
        <x:n v="35888"/>
        <x:n v="33011"/>
        <x:n v="2877"/>
        <x:n v="1559"/>
        <x:n v="716"/>
        <x:n v="6387"/>
        <x:n v="5992"/>
        <x:n v="395"/>
        <x:n v="210"/>
        <x:n v="2926"/>
        <x:n v="2804"/>
        <x:n v="2334"/>
        <x:n v="2195"/>
        <x:n v="1158"/>
        <x:n v="1087"/>
        <x:n v="3667"/>
        <x:n v="3465"/>
        <x:n v="5273"/>
        <x:n v="5056"/>
        <x:n v="2199"/>
        <x:n v="2763"/>
        <x:n v="2569"/>
        <x:n v="106"/>
        <x:n v="4471"/>
        <x:n v="4236"/>
        <x:n v="235"/>
        <x:n v="4051"/>
        <x:n v="3852"/>
        <x:n v="199"/>
        <x:n v="3493"/>
        <x:n v="3229"/>
        <x:n v="15468"/>
        <x:n v="14556"/>
        <x:n v="912"/>
        <x:n v="4201"/>
        <x:n v="3967"/>
        <x:n v="6319"/>
        <x:n v="5676"/>
        <x:n v="643"/>
        <x:n v="4779"/>
        <x:n v="4526"/>
        <x:n v="253"/>
        <x:n v="3436"/>
        <x:n v="3235"/>
        <x:n v="77"/>
        <x:n v="7575"/>
        <x:n v="6875"/>
        <x:n v="700"/>
        <x:n v="841"/>
        <x:n v="800"/>
        <x:n v="3930"/>
        <x:n v="3746"/>
        <x:n v="107"/>
        <x:n v="1818"/>
        <x:n v="1716"/>
        <x:n v="1862"/>
        <x:n v="2186"/>
        <x:n v="2052"/>
        <x:n v="5050"/>
        <x:n v="4799"/>
        <x:n v="169"/>
        <x:n v="1900"/>
        <x:n v="1812"/>
        <x:n v="287078"/>
        <x:n v="230775"/>
        <x:n v="56303"/>
        <x:n v="31452"/>
        <x:n v="12808"/>
        <x:n v="3118"/>
        <x:n v="8925"/>
        <x:n v="3542"/>
        <x:n v="690"/>
        <x:n v="355"/>
        <x:n v="92823"/>
        <x:n v="71575"/>
        <x:n v="21248"/>
        <x:n v="11481"/>
        <x:n v="3740"/>
        <x:n v="1058"/>
        <x:n v="4969"/>
        <x:n v="12749"/>
        <x:n v="10399"/>
        <x:n v="2350"/>
        <x:n v="1217"/>
        <x:n v="706"/>
        <x:n v="5074"/>
        <x:n v="4280"/>
        <x:n v="794"/>
        <x:n v="416"/>
        <x:n v="4657"/>
        <x:n v="3856"/>
        <x:n v="801"/>
        <x:n v="312"/>
        <x:n v="2129"/>
        <x:n v="1740"/>
        <x:n v="7708"/>
        <x:n v="6493"/>
        <x:n v="1215"/>
        <x:n v="743"/>
        <x:n v="9771"/>
        <x:n v="8333"/>
        <x:n v="1438"/>
        <x:n v="710"/>
        <x:n v="454"/>
        <x:n v="4412"/>
        <x:n v="3757"/>
        <x:n v="204"/>
        <x:n v="5183"/>
        <x:n v="4075"/>
        <x:n v="544"/>
        <x:n v="7702"/>
        <x:n v="6425"/>
        <x:n v="1277"/>
        <x:n v="265"/>
        <x:n v="7731"/>
        <x:n v="6601"/>
        <x:n v="1130"/>
        <x:n v="634"/>
        <x:n v="287"/>
        <x:n v="6218"/>
        <x:n v="5094"/>
        <x:n v="1124"/>
        <x:n v="567"/>
        <x:n v="32467"/>
        <x:n v="26142"/>
        <x:n v="6325"/>
        <x:n v="1059"/>
        <x:n v="846"/>
        <x:n v="7267"/>
        <x:n v="6028"/>
        <x:n v="675"/>
        <x:n v="13723"/>
        <x:n v="10964"/>
        <x:n v="2759"/>
        <x:n v="1657"/>
        <x:n v="731"/>
        <x:n v="8575"/>
        <x:n v="7231"/>
        <x:n v="1344"/>
        <x:n v="787"/>
        <x:n v="382"/>
        <x:n v="6744"/>
        <x:n v="5529"/>
        <x:n v="729"/>
        <x:n v="323"/>
        <x:n v="16453"/>
        <x:n v="12485"/>
        <x:n v="3968"/>
        <x:n v="2178"/>
        <x:n v="936"/>
        <x:n v="615"/>
        <x:n v="1443"/>
        <x:n v="1170"/>
        <x:n v="273"/>
        <x:n v="6700"/>
        <x:n v="5599"/>
        <x:n v="1101"/>
        <x:n v="583"/>
        <x:n v="340"/>
        <x:n v="3280"/>
        <x:n v="4207"/>
        <x:n v="3303"/>
        <x:n v="4037"/>
        <x:n v="3403"/>
        <x:n v="335"/>
        <x:n v="9003"/>
        <x:n v="7720"/>
        <x:n v="1283"/>
        <x:n v="3480"/>
        <x:n v="3001"/>
        <x:n v="142849"/>
        <x:n v="118546"/>
        <x:n v="24303"/>
        <x:n v="13487"/>
        <x:n v="5602"/>
        <x:n v="1379"/>
        <x:n v="1856"/>
        <x:n v="1507"/>
        <x:n v="45242"/>
        <x:n v="36126"/>
        <x:n v="9116"/>
        <x:n v="4784"/>
        <x:n v="1686"/>
        <x:n v="2172"/>
        <x:n v="6193"/>
        <x:n v="5177"/>
        <x:n v="2229"/>
        <x:n v="330"/>
        <x:n v="1065"/>
        <x:n v="909"/>
        <x:n v="156"/>
        <x:n v="3799"/>
        <x:n v="3265"/>
        <x:n v="534"/>
        <x:n v="334"/>
        <x:n v="4243"/>
        <x:n v="295"/>
        <x:n v="182"/>
        <x:n v="2245"/>
        <x:n v="1953"/>
        <x:n v="2572"/>
        <x:n v="2075"/>
        <x:n v="497"/>
        <x:n v="3770"/>
        <x:n v="3239"/>
        <x:n v="3955"/>
        <x:n v="3513"/>
        <x:n v="442"/>
        <x:n v="3150"/>
        <x:n v="2682"/>
        <x:n v="468"/>
        <x:n v="16339"/>
        <x:n v="13589"/>
        <x:n v="2750"/>
        <x:n v="1800"/>
        <x:n v="356"/>
        <x:n v="3673"/>
        <x:n v="3130"/>
        <x:n v="6940"/>
        <x:n v="5685"/>
        <x:n v="1255"/>
        <x:n v="359"/>
        <x:n v="4307"/>
        <x:n v="561"/>
        <x:n v="3350"/>
        <x:n v="2823"/>
        <x:n v="319"/>
        <x:n v="8274"/>
        <x:n v="6509"/>
        <x:n v="1765"/>
        <x:n v="1009"/>
        <x:n v="404"/>
        <x:n v="728"/>
        <x:n v="624"/>
        <x:n v="3453"/>
        <x:n v="3000"/>
        <x:n v="236"/>
        <x:n v="147"/>
        <x:n v="1726"/>
        <x:n v="1477"/>
        <x:n v="116"/>
        <x:n v="2054"/>
        <x:n v="1652"/>
        <x:n v="402"/>
        <x:n v="212"/>
        <x:n v="2037"/>
        <x:n v="272"/>
        <x:n v="80"/>
        <x:n v="4623"/>
        <x:n v="4049"/>
        <x:n v="574"/>
        <x:n v="361"/>
        <x:n v="1744"/>
        <x:n v="1549"/>
        <x:n v="144229"/>
        <x:n v="112229"/>
        <x:n v="32000"/>
        <x:n v="17965"/>
        <x:n v="7206"/>
        <x:n v="5090"/>
        <x:n v="1345"/>
        <x:n v="176"/>
        <x:n v="47581"/>
        <x:n v="35449"/>
        <x:n v="12132"/>
        <x:n v="6697"/>
        <x:n v="584"/>
        <x:n v="2797"/>
        <x:n v="6556"/>
        <x:n v="5222"/>
        <x:n v="1334"/>
        <x:n v="699"/>
        <x:n v="2515"/>
        <x:n v="2051"/>
        <x:n v="464"/>
        <x:n v="2282"/>
        <x:n v="1826"/>
        <x:n v="456"/>
        <x:n v="224"/>
        <x:n v="1064"/>
        <x:n v="831"/>
        <x:n v="3909"/>
        <x:n v="3228"/>
        <x:n v="4951"/>
        <x:n v="4090"/>
        <x:n v="2167"/>
        <x:n v="1804"/>
        <x:n v="363"/>
        <x:n v="209"/>
        <x:n v="2611"/>
        <x:n v="2000"/>
        <x:n v="611"/>
        <x:n v="3932"/>
        <x:n v="3186"/>
        <x:n v="484"/>
        <x:n v="165"/>
        <x:n v="3776"/>
        <x:n v="3088"/>
        <x:n v="688"/>
        <x:n v="3068"/>
        <x:n v="2412"/>
        <x:n v="656"/>
        <x:n v="16128"/>
        <x:n v="12553"/>
        <x:n v="3575"/>
        <x:n v="2275"/>
        <x:n v="620"/>
        <x:n v="490"/>
        <x:n v="3594"/>
        <x:n v="696"/>
        <x:n v="6783"/>
        <x:n v="5279"/>
        <x:n v="1504"/>
        <x:n v="915"/>
        <x:n v="372"/>
        <x:n v="127"/>
        <x:n v="4268"/>
        <x:n v="3485"/>
        <x:n v="452"/>
        <x:n v="3394"/>
        <x:n v="2706"/>
        <x:n v="410"/>
        <x:n v="8179"/>
        <x:n v="5976"/>
        <x:n v="2203"/>
        <x:n v="1169"/>
        <x:n v="715"/>
        <x:n v="3247"/>
        <x:n v="2599"/>
        <x:n v="648"/>
        <x:n v="347"/>
        <x:n v="1554"/>
        <x:n v="1243"/>
        <x:n v="311"/>
        <x:n v="138"/>
        <x:n v="2153"/>
        <x:n v="1651"/>
        <x:n v="502"/>
        <x:n v="293"/>
        <x:n v="1638"/>
        <x:n v="362"/>
        <x:n v="4380"/>
        <x:n v="3671"/>
        <x:n v="709"/>
        <x:n v="447"/>
        <x:n v="1736"/>
        <x:n v="354543"/>
        <x:n v="280368"/>
        <x:n v="74175"/>
        <x:n v="46802"/>
        <x:n v="13837"/>
        <x:n v="5138"/>
        <x:n v="8398"/>
        <x:n v="4059"/>
        <x:n v="3377"/>
        <x:n v="682"/>
        <x:n v="421"/>
        <x:n v="122223"/>
        <x:n v="91198"/>
        <x:n v="31025"/>
        <x:n v="20660"/>
        <x:n v="3755"/>
        <x:n v="1834"/>
        <x:n v="4776"/>
        <x:n v="16068"/>
        <x:n v="12650"/>
        <x:n v="3418"/>
        <x:n v="1971"/>
        <x:n v="969"/>
        <x:n v="218"/>
        <x:n v="6314"/>
        <x:n v="5180"/>
        <x:n v="1134"/>
        <x:n v="609"/>
        <x:n v="360"/>
        <x:n v="6279"/>
        <x:n v="5319"/>
        <x:n v="960"/>
        <x:n v="521"/>
        <x:n v="318"/>
        <x:n v="2697"/>
        <x:n v="2243"/>
        <x:n v="8949"/>
        <x:n v="7450"/>
        <x:n v="1499"/>
        <x:n v="942"/>
        <x:n v="310"/>
        <x:n v="12884"/>
        <x:n v="10574"/>
        <x:n v="1149"/>
        <x:n v="852"/>
        <x:n v="5334"/>
        <x:n v="4478"/>
        <x:n v="856"/>
        <x:n v="529"/>
        <x:n v="6365"/>
        <x:n v="5070"/>
        <x:n v="1295"/>
        <x:n v="687"/>
        <x:n v="369"/>
        <x:n v="167"/>
        <x:n v="9571"/>
        <x:n v="8038"/>
        <x:n v="1533"/>
        <x:n v="1041"/>
        <x:n v="8855"/>
        <x:n v="7244"/>
        <x:n v="1611"/>
        <x:n v="923"/>
        <x:n v="451"/>
        <x:n v="7143"/>
        <x:n v="5809"/>
        <x:n v="766"/>
        <x:n v="339"/>
        <x:n v="38623"/>
        <x:n v="30398"/>
        <x:n v="8225"/>
        <x:n v="5682"/>
        <x:n v="1018"/>
        <x:n v="891"/>
        <x:n v="9377"/>
        <x:n v="7792"/>
        <x:n v="1585"/>
        <x:n v="972"/>
        <x:n v="14586"/>
        <x:n v="11929"/>
        <x:n v="2657"/>
        <x:n v="1737"/>
        <x:n v="10497"/>
        <x:n v="8842"/>
        <x:n v="1655"/>
        <x:n v="985"/>
        <x:n v="7710"/>
        <x:n v="6364"/>
        <x:n v="1346"/>
        <x:n v="19305"/>
        <x:n v="14837"/>
        <x:n v="4468"/>
        <x:n v="2772"/>
        <x:n v="967"/>
        <x:n v="1961"/>
        <x:n v="1621"/>
        <x:n v="7998"/>
        <x:n v="6575"/>
        <x:n v="1423"/>
        <x:n v="353"/>
        <x:n v="4017"/>
        <x:n v="3273"/>
        <x:n v="3486"/>
        <x:n v="487"/>
        <x:n v="230"/>
        <x:n v="5073"/>
        <x:n v="4306"/>
        <x:n v="767"/>
        <x:n v="9960"/>
        <x:n v="8603"/>
        <x:n v="1357"/>
        <x:n v="4352"/>
        <x:n v="3712"/>
        <x:n v="640"/>
        <x:n v="170650"/>
        <x:n v="135830"/>
        <x:n v="34820"/>
        <x:n v="21921"/>
        <x:n v="6381"/>
        <x:n v="2595"/>
        <x:n v="3923"/>
        <x:n v="1996"/>
        <x:n v="1682"/>
        <x:n v="58714"/>
        <x:n v="44105"/>
        <x:n v="14609"/>
        <x:n v="9691"/>
        <x:n v="1750"/>
        <x:n v="2288"/>
        <x:n v="7584"/>
        <x:n v="5937"/>
        <x:n v="1647"/>
        <x:n v="939"/>
        <x:n v="481"/>
        <x:n v="3013"/>
        <x:n v="2488"/>
        <x:n v="3061"/>
        <x:n v="438"/>
        <x:n v="1273"/>
        <x:n v="4323"/>
        <x:n v="3607"/>
        <x:n v="4958"/>
        <x:n v="1070"/>
        <x:n v="397"/>
        <x:n v="2553"/>
        <x:n v="2176"/>
        <x:n v="3049"/>
        <x:n v="2433"/>
        <x:n v="616"/>
        <x:n v="325"/>
        <x:n v="4538"/>
        <x:n v="3836"/>
        <x:n v="702"/>
        <x:n v="121"/>
        <x:n v="4152"/>
        <x:n v="3421"/>
        <x:n v="419"/>
        <x:n v="3509"/>
        <x:n v="2882"/>
        <x:n v="18491"/>
        <x:n v="14617"/>
        <x:n v="3874"/>
        <x:n v="2658"/>
        <x:n v="4532"/>
        <x:n v="3791"/>
        <x:n v="444"/>
        <x:n v="7161"/>
        <x:n v="5912"/>
        <x:n v="1249"/>
        <x:n v="5096"/>
        <x:n v="4351"/>
        <x:n v="3744"/>
        <x:n v="3116"/>
        <x:n v="628"/>
        <x:n v="9361"/>
        <x:n v="7249"/>
        <x:n v="2112"/>
        <x:n v="1309"/>
        <x:n v="461"/>
        <x:n v="952"/>
        <x:n v="799"/>
        <x:n v="3984"/>
        <x:n v="3299"/>
        <x:n v="685"/>
        <x:n v="413"/>
        <x:n v="1988"/>
        <x:n v="1634"/>
        <x:n v="2134"/>
        <x:n v="1722"/>
        <x:n v="412"/>
        <x:n v="2091"/>
        <x:n v="4817"/>
        <x:n v="4188"/>
        <x:n v="629"/>
        <x:n v="388"/>
        <x:n v="2159"/>
        <x:n v="1854"/>
        <x:n v="183893"/>
        <x:n v="144538"/>
        <x:n v="39355"/>
        <x:n v="24881"/>
        <x:n v="7456"/>
        <x:n v="2543"/>
        <x:n v="4475"/>
        <x:n v="2063"/>
        <x:n v="1695"/>
        <x:n v="368"/>
        <x:n v="228"/>
        <x:n v="63509"/>
        <x:n v="47093"/>
        <x:n v="16416"/>
        <x:n v="10969"/>
        <x:n v="2005"/>
        <x:n v="954"/>
        <x:n v="8484"/>
        <x:n v="6713"/>
        <x:n v="1771"/>
        <x:n v="1032"/>
        <x:n v="488"/>
        <x:n v="3301"/>
        <x:n v="2692"/>
        <x:n v="3218"/>
        <x:n v="2696"/>
        <x:n v="522"/>
        <x:n v="1424"/>
        <x:n v="1184"/>
        <x:n v="4626"/>
        <x:n v="3843"/>
        <x:n v="480"/>
        <x:n v="6856"/>
        <x:n v="5616"/>
        <x:n v="1240"/>
        <x:n v="621"/>
        <x:n v="2781"/>
        <x:n v="2302"/>
        <x:n v="3316"/>
        <x:n v="2637"/>
        <x:n v="679"/>
        <x:n v="5033"/>
        <x:n v="4202"/>
        <x:n v="4703"/>
        <x:n v="3823"/>
        <x:n v="504"/>
        <x:n v="3634"/>
        <x:n v="2927"/>
        <x:n v="20132"/>
        <x:n v="15781"/>
        <x:n v="3024"/>
        <x:n v="554"/>
        <x:n v="4845"/>
        <x:n v="4001"/>
        <x:n v="844"/>
        <x:n v="7425"/>
        <x:n v="6017"/>
        <x:n v="1408"/>
        <x:n v="5401"/>
        <x:n v="4491"/>
        <x:n v="547"/>
        <x:n v="3966"/>
        <x:n v="3248"/>
        <x:n v="718"/>
        <x:n v="9944"/>
        <x:n v="7588"/>
        <x:n v="2356"/>
        <x:n v="1463"/>
        <x:n v="822"/>
        <x:n v="4014"/>
        <x:n v="3276"/>
        <x:n v="738"/>
        <x:n v="428"/>
        <x:n v="2029"/>
        <x:n v="1639"/>
        <x:n v="390"/>
        <x:n v="445"/>
        <x:n v="2635"/>
        <x:n v="2215"/>
        <x:n v="5143"/>
        <x:n v="4415"/>
        <x:n v="2193"/>
        <x:n v="1858"/>
        <x:n v="173"/>
        <x:n v="388776"/>
        <x:n v="337551"/>
        <x:n v="51225"/>
        <x:n v="34219"/>
        <x:n v="9894"/>
        <x:n v="2323"/>
        <x:n v="4789"/>
        <x:n v="4539"/>
        <x:n v="4093"/>
        <x:n v="446"/>
        <x:n v="124810"/>
        <x:n v="103889"/>
        <x:n v="20921"/>
        <x:n v="15239"/>
        <x:n v="2345"/>
        <x:n v="883"/>
        <x:n v="2454"/>
        <x:n v="18718"/>
        <x:n v="16423"/>
        <x:n v="2295"/>
        <x:n v="1310"/>
        <x:n v="7503"/>
        <x:n v="6691"/>
        <x:n v="457"/>
        <x:n v="7059"/>
        <x:n v="6465"/>
        <x:n v="594"/>
        <x:n v="2966"/>
        <x:n v="2665"/>
        <x:n v="301"/>
        <x:n v="9926"/>
        <x:n v="8909"/>
        <x:n v="1017"/>
        <x:n v="659"/>
        <x:n v="16124"/>
        <x:n v="14403"/>
        <x:n v="1721"/>
        <x:n v="850"/>
        <x:n v="698"/>
        <x:n v="5865"/>
        <x:n v="5299"/>
        <x:n v="566"/>
        <x:n v="6864"/>
        <x:n v="6038"/>
        <x:n v="11109"/>
        <x:n v="10013"/>
        <x:n v="10847"/>
        <x:n v="9473"/>
        <x:n v="1374"/>
        <x:n v="770"/>
        <x:n v="8572"/>
        <x:n v="7585"/>
        <x:n v="987"/>
        <x:n v="43367"/>
        <x:n v="37541"/>
        <x:n v="5826"/>
        <x:n v="4319"/>
        <x:n v="691"/>
        <x:n v="516"/>
        <x:n v="10646"/>
        <x:n v="9550"/>
        <x:n v="721"/>
        <x:n v="15611"/>
        <x:n v="13840"/>
        <x:n v="1173"/>
        <x:n v="11708"/>
        <x:n v="10503"/>
        <x:n v="8940"/>
        <x:n v="7981"/>
        <x:n v="635"/>
        <x:n v="21456"/>
        <x:n v="18310"/>
        <x:n v="3146"/>
        <x:n v="2119"/>
        <x:n v="610"/>
        <x:n v="2309"/>
        <x:n v="8757"/>
        <x:n v="7725"/>
        <x:n v="602"/>
        <x:n v="4518"/>
        <x:n v="523"/>
        <x:n v="4665"/>
        <x:n v="4116"/>
        <x:n v="549"/>
        <x:n v="316"/>
        <x:n v="11528"/>
        <x:n v="10541"/>
        <x:n v="596"/>
        <x:n v="4693"/>
        <x:n v="4274"/>
        <x:n v="192152"/>
        <x:n v="165533"/>
        <x:n v="26619"/>
        <x:n v="17855"/>
        <x:n v="5030"/>
        <x:n v="1263"/>
        <x:n v="2248"/>
        <x:n v="238"/>
        <x:n v="61666"/>
        <x:n v="50736"/>
        <x:n v="10930"/>
        <x:n v="7957"/>
        <x:n v="1236"/>
        <x:n v="9215"/>
        <x:n v="7993"/>
        <x:n v="704"/>
        <x:n v="392"/>
        <x:n v="3353"/>
        <x:n v="3522"/>
        <x:n v="3197"/>
        <x:n v="1484"/>
        <x:n v="1323"/>
        <x:n v="4834"/>
        <x:n v="4304"/>
        <x:n v="530"/>
        <x:n v="7768"/>
        <x:n v="6866"/>
        <x:n v="902"/>
        <x:n v="2859"/>
        <x:n v="2570"/>
        <x:n v="289"/>
        <x:n v="192"/>
        <x:n v="3389"/>
        <x:n v="2952"/>
        <x:n v="244"/>
        <x:n v="5349"/>
        <x:n v="4782"/>
        <x:n v="5315"/>
        <x:n v="4617"/>
        <x:n v="376"/>
        <x:n v="246"/>
        <x:n v="4232"/>
        <x:n v="3717"/>
        <x:n v="515"/>
        <x:n v="21369"/>
        <x:n v="18391"/>
        <x:n v="2978"/>
        <x:n v="5360"/>
        <x:n v="4797"/>
        <x:n v="563"/>
        <x:n v="379"/>
        <x:n v="7880"/>
        <x:n v="6942"/>
        <x:n v="938"/>
        <x:n v="5905"/>
        <x:n v="5248"/>
        <x:n v="657"/>
        <x:n v="4397"/>
        <x:n v="3879"/>
        <x:n v="338"/>
        <x:n v="10674"/>
        <x:n v="9079"/>
        <x:n v="1156"/>
        <x:n v="1047"/>
        <x:n v="4325"/>
        <x:n v="3810"/>
        <x:n v="2284"/>
        <x:n v="2034"/>
        <x:n v="2328"/>
        <x:n v="2028"/>
        <x:n v="2808"/>
        <x:n v="2551"/>
        <x:n v="5638"/>
        <x:n v="5132"/>
        <x:n v="2390"/>
        <x:n v="2175"/>
        <x:n v="196624"/>
        <x:n v="172018"/>
        <x:n v="24606"/>
        <x:n v="16364"/>
        <x:n v="4864"/>
        <x:n v="1060"/>
        <x:n v="2318"/>
        <x:n v="2291"/>
        <x:n v="2083"/>
        <x:n v="208"/>
        <x:n v="63144"/>
        <x:n v="53153"/>
        <x:n v="9991"/>
        <x:n v="7282"/>
        <x:n v="1109"/>
        <x:n v="1179"/>
        <x:n v="9503"/>
        <x:n v="8430"/>
        <x:n v="1073"/>
        <x:n v="3338"/>
        <x:n v="3537"/>
        <x:n v="3268"/>
        <x:n v="1482"/>
        <x:n v="1342"/>
        <x:n v="5092"/>
        <x:n v="4605"/>
        <x:n v="8356"/>
        <x:n v="7537"/>
        <x:n v="819"/>
        <x:n v="3006"/>
        <x:n v="2729"/>
        <x:n v="3475"/>
        <x:n v="3086"/>
        <x:n v="131"/>
        <x:n v="5760"/>
        <x:n v="5231"/>
        <x:n v="342"/>
        <x:n v="5532"/>
        <x:n v="4856"/>
        <x:n v="676"/>
        <x:n v="4340"/>
        <x:n v="3868"/>
        <x:n v="472"/>
        <x:n v="21998"/>
        <x:n v="19150"/>
        <x:n v="2848"/>
        <x:n v="5286"/>
        <x:n v="4753"/>
        <x:n v="533"/>
        <x:n v="6898"/>
        <x:n v="833"/>
        <x:n v="5803"/>
        <x:n v="5255"/>
        <x:n v="4543"/>
        <x:n v="4102"/>
        <x:n v="441"/>
        <x:n v="297"/>
        <x:n v="10782"/>
        <x:n v="9231"/>
        <x:n v="1551"/>
        <x:n v="1036"/>
        <x:n v="1044"/>
        <x:n v="4432"/>
        <x:n v="3915"/>
        <x:n v="2234"/>
        <x:n v="2337"/>
        <x:n v="2088"/>
        <x:n v="2868"/>
        <x:n v="2587"/>
        <x:n v="5890"/>
        <x:n v="5409"/>
        <x:n v="2303"/>
        <x:n v="2099"/>
        <x:n v="360076"/>
        <x:n v="332032"/>
        <x:n v="28044"/>
        <x:n v="18679"/>
        <x:n v="5552"/>
        <x:n v="4287"/>
        <x:n v="4011"/>
        <x:n v="102573"/>
        <x:n v="92105"/>
        <x:n v="10468"/>
        <x:n v="7631"/>
        <x:n v="1206"/>
        <x:n v="18689"/>
        <x:n v="17354"/>
        <x:n v="424"/>
        <x:n v="7580"/>
        <x:n v="7077"/>
        <x:n v="503"/>
        <x:n v="6545"/>
        <x:n v="6196"/>
        <x:n v="2864"/>
        <x:n v="2704"/>
        <x:n v="9256"/>
        <x:n v="638"/>
        <x:n v="16700"/>
        <x:n v="15644"/>
        <x:n v="551"/>
        <x:n v="405"/>
        <x:n v="5867"/>
        <x:n v="5545"/>
        <x:n v="6565"/>
        <x:n v="6073"/>
        <x:n v="492"/>
        <x:n v="11031"/>
        <x:n v="10381"/>
        <x:n v="650"/>
        <x:n v="11071"/>
        <x:n v="10173"/>
        <x:n v="508"/>
        <x:n v="8996"/>
        <x:n v="8392"/>
        <x:n v="604"/>
        <x:n v="40619"/>
        <x:n v="37444"/>
        <x:n v="3175"/>
        <x:n v="2333"/>
        <x:n v="10561"/>
        <x:n v="9880"/>
        <x:n v="14204"/>
        <x:n v="13224"/>
        <x:n v="980"/>
        <x:n v="663"/>
        <x:n v="203"/>
        <x:n v="11786"/>
        <x:n v="11082"/>
        <x:n v="8406"/>
        <x:n v="7887"/>
        <x:n v="19860"/>
        <x:n v="18267"/>
        <x:n v="1593"/>
        <x:n v="1043"/>
        <x:n v="2177"/>
        <x:n v="8919"/>
        <x:n v="8311"/>
        <x:n v="608"/>
        <x:n v="4547"/>
        <x:n v="4254"/>
        <x:n v="4582"/>
        <x:n v="4256"/>
        <x:n v="5442"/>
        <x:n v="5131"/>
        <x:n v="11665"/>
        <x:n v="11016"/>
        <x:n v="4482"/>
        <x:n v="4192"/>
        <x:n v="179972"/>
        <x:n v="164942"/>
        <x:n v="15030"/>
        <x:n v="10033"/>
        <x:n v="2969"/>
        <x:n v="1421"/>
        <x:n v="2024"/>
        <x:n v="152"/>
        <x:n v="51196"/>
        <x:n v="45542"/>
        <x:n v="5654"/>
        <x:n v="4096"/>
        <x:n v="669"/>
        <x:n v="672"/>
        <x:n v="9243"/>
        <x:n v="8518"/>
        <x:n v="725"/>
        <x:n v="3825"/>
        <x:n v="3557"/>
        <x:n v="268"/>
        <x:n v="3283"/>
        <x:n v="3110"/>
        <x:n v="1491"/>
        <x:n v="4885"/>
        <x:n v="4519"/>
        <x:n v="366"/>
        <x:n v="8298"/>
        <x:n v="7724"/>
        <x:n v="2963"/>
        <x:n v="2787"/>
        <x:n v="3217"/>
        <x:n v="2970"/>
        <x:n v="5484"/>
        <x:n v="5151"/>
        <x:n v="4972"/>
        <x:n v="470"/>
        <x:n v="4364"/>
        <x:n v="4061"/>
        <x:n v="303"/>
        <x:n v="20425"/>
        <x:n v="18710"/>
        <x:n v="1715"/>
        <x:n v="5439"/>
        <x:n v="5061"/>
        <x:n v="6740"/>
        <x:n v="5954"/>
        <x:n v="5581"/>
        <x:n v="4160"/>
        <x:n v="9777"/>
        <x:n v="8969"/>
        <x:n v="1164"/>
        <x:n v="1084"/>
        <x:n v="4505"/>
        <x:n v="4183"/>
        <x:n v="2277"/>
        <x:n v="2128"/>
        <x:n v="2038"/>
        <x:n v="2735"/>
        <x:n v="5839"/>
        <x:n v="5489"/>
        <x:n v="2320"/>
        <x:n v="2165"/>
        <x:n v="180104"/>
        <x:n v="167090"/>
        <x:n v="13014"/>
        <x:n v="8646"/>
        <x:n v="2583"/>
        <x:n v="1987"/>
        <x:n v="51377"/>
        <x:n v="46563"/>
        <x:n v="4814"/>
        <x:n v="3535"/>
        <x:n v="9446"/>
        <x:n v="8836"/>
        <x:n v="3520"/>
        <x:n v="3262"/>
        <x:n v="1373"/>
        <x:n v="1296"/>
        <x:n v="5009"/>
        <x:n v="4737"/>
        <x:n v="8402"/>
        <x:n v="7920"/>
        <x:n v="482"/>
        <x:n v="2904"/>
        <x:n v="2758"/>
        <x:n v="3348"/>
        <x:n v="3103"/>
        <x:n v="5547"/>
        <x:n v="5230"/>
        <x:n v="317"/>
        <x:n v="5629"/>
        <x:n v="5201"/>
        <x:n v="4632"/>
        <x:n v="4331"/>
        <x:n v="20194"/>
        <x:n v="18734"/>
        <x:n v="1460"/>
        <x:n v="5122"/>
        <x:n v="4819"/>
        <x:n v="6937"/>
        <x:n v="6484"/>
        <x:n v="5832"/>
        <x:n v="5501"/>
        <x:n v="331"/>
        <x:n v="4246"/>
        <x:n v="4008"/>
        <x:n v="10083"/>
        <x:n v="9298"/>
        <x:n v="524"/>
        <x:n v="1177"/>
        <x:n v="1093"/>
        <x:n v="4414"/>
        <x:n v="4128"/>
        <x:n v="2126"/>
        <x:n v="2339"/>
        <x:n v="2218"/>
        <x:n v="2707"/>
        <x:n v="5527"/>
        <x:n v="2162"/>
        <x:n v="2027"/>
        <x:n v="326580"/>
        <x:n v="310469"/>
        <x:n v="16111"/>
        <x:n v="10822"/>
        <x:n v="2919"/>
        <x:n v="3906"/>
        <x:n v="86507"/>
        <x:n v="80999"/>
        <x:n v="5508"/>
        <x:n v="4007"/>
        <x:n v="630"/>
        <x:n v="646"/>
        <x:n v="16473"/>
        <x:n v="15687"/>
        <x:n v="786"/>
        <x:n v="6816"/>
        <x:n v="6543"/>
        <x:n v="5790"/>
        <x:n v="2626"/>
        <x:n v="9264"/>
        <x:n v="8862"/>
        <x:n v="14764"/>
        <x:n v="14156"/>
        <x:n v="5516"/>
        <x:n v="5301"/>
        <x:n v="6255"/>
        <x:n v="5968"/>
        <x:n v="10738"/>
        <x:n v="10277"/>
        <x:n v="10357"/>
        <x:n v="9826"/>
        <x:n v="8765"/>
        <x:n v="8369"/>
        <x:n v="37166"/>
        <x:n v="35456"/>
        <x:n v="1710"/>
        <x:n v="1267"/>
        <x:n v="10195"/>
        <x:n v="9775"/>
        <x:n v="12966"/>
        <x:n v="12439"/>
        <x:n v="11339"/>
        <x:n v="10896"/>
        <x:n v="8172"/>
        <x:n v="7829"/>
        <x:n v="17659"/>
        <x:n v="16739"/>
        <x:n v="2100"/>
        <x:n v="8935"/>
        <x:n v="8532"/>
        <x:n v="403"/>
        <x:n v="4548"/>
        <x:n v="4371"/>
        <x:n v="4168"/>
        <x:n v="5234"/>
        <x:n v="5013"/>
        <x:n v="11439"/>
        <x:n v="11027"/>
        <x:n v="4005"/>
        <x:n v="164068"/>
        <x:n v="155052"/>
        <x:n v="9016"/>
        <x:n v="6059"/>
        <x:n v="1694"/>
        <x:n v="374"/>
        <x:n v="889"/>
        <x:n v="1973"/>
        <x:n v="1889"/>
        <x:n v="42913"/>
        <x:n v="39787"/>
        <x:n v="3126"/>
        <x:n v="8358"/>
        <x:n v="7914"/>
        <x:n v="3419"/>
        <x:n v="3271"/>
        <x:n v="3143"/>
        <x:n v="2998"/>
        <x:n v="1387"/>
        <x:n v="4663"/>
        <x:n v="4424"/>
        <x:n v="7474"/>
        <x:n v="7136"/>
        <x:n v="2774"/>
        <x:n v="2956"/>
        <x:n v="5379"/>
        <x:n v="5105"/>
        <x:n v="5067"/>
        <x:n v="4785"/>
        <x:n v="4406"/>
        <x:n v="18805"/>
        <x:n v="17842"/>
        <x:n v="963"/>
        <x:n v="5176"/>
        <x:n v="4957"/>
        <x:n v="6589"/>
        <x:n v="6298"/>
        <x:n v="5448"/>
        <x:n v="4151"/>
        <x:n v="3946"/>
        <x:n v="8879"/>
        <x:n v="8364"/>
        <x:n v="1126"/>
        <x:n v="4434"/>
        <x:n v="4234"/>
        <x:n v="2378"/>
        <x:n v="2257"/>
        <x:n v="2675"/>
        <x:n v="2561"/>
        <x:n v="5710"/>
        <x:n v="5482"/>
        <x:n v="2135"/>
        <x:n v="2036"/>
        <x:n v="162512"/>
        <x:n v="155417"/>
        <x:n v="7095"/>
        <x:n v="4763"/>
        <x:n v="1225"/>
        <x:n v="763"/>
        <x:n v="1933"/>
        <x:n v="1853"/>
        <x:n v="43594"/>
        <x:n v="41212"/>
        <x:n v="2382"/>
        <x:n v="7773"/>
        <x:n v="222"/>
        <x:n v="3397"/>
        <x:n v="3272"/>
        <x:n v="2885"/>
        <x:n v="2792"/>
        <x:n v="1394"/>
        <x:n v="1317"/>
        <x:n v="4601"/>
        <x:n v="4438"/>
        <x:n v="7290"/>
        <x:n v="7020"/>
        <x:n v="2742"/>
        <x:n v="2641"/>
        <x:n v="3129"/>
        <x:n v="3012"/>
        <x:n v="5359"/>
        <x:n v="5290"/>
        <x:n v="5041"/>
        <x:n v="4359"/>
        <x:n v="4177"/>
        <x:n v="18361"/>
        <x:n v="17614"/>
        <x:n v="5019"/>
        <x:n v="4818"/>
        <x:n v="6377"/>
        <x:n v="6141"/>
        <x:n v="3883"/>
        <x:n v="8780"/>
        <x:n v="8375"/>
        <x:n v="1077"/>
        <x:n v="1027"/>
        <x:n v="4501"/>
        <x:n v="4298"/>
        <x:n v="2170"/>
        <x:n v="2087"/>
        <x:n v="2040"/>
        <x:n v="2452"/>
        <x:n v="5729"/>
        <x:n v="2048"/>
        <x:n v="1969"/>
        <x:n v="301167"/>
        <x:n v="290584"/>
        <x:n v="10583"/>
        <x:n v="7151"/>
        <x:n v="1805"/>
        <x:n v="496"/>
        <x:n v="1131"/>
        <x:n v="3583"/>
        <x:n v="3468"/>
        <x:n v="78547"/>
        <x:n v="75144"/>
        <x:n v="2486"/>
        <x:n v="13704"/>
        <x:n v="500"/>
        <x:n v="6510"/>
        <x:n v="6307"/>
        <x:n v="5001"/>
        <x:n v="2460"/>
        <x:n v="2371"/>
        <x:n v="8189"/>
        <x:n v="12559"/>
        <x:n v="12137"/>
        <x:n v="422"/>
        <x:n v="5221"/>
        <x:n v="5046"/>
        <x:n v="5828"/>
        <x:n v="5623"/>
        <x:n v="9999"/>
        <x:n v="9675"/>
        <x:n v="324"/>
        <x:n v="9849"/>
        <x:n v="9500"/>
        <x:n v="8049"/>
        <x:n v="7803"/>
        <x:n v="35139"/>
        <x:n v="33990"/>
        <x:n v="862"/>
        <x:n v="9908"/>
        <x:n v="9595"/>
        <x:n v="12211"/>
        <x:n v="11869"/>
        <x:n v="10954"/>
        <x:n v="10652"/>
        <x:n v="7874"/>
        <x:n v="7627"/>
        <x:n v="15912"/>
        <x:n v="15345"/>
        <x:n v="2138"/>
        <x:n v="2059"/>
        <x:n v="8815"/>
        <x:n v="8538"/>
        <x:n v="4349"/>
        <x:n v="4217"/>
        <x:n v="4402"/>
        <x:n v="4258"/>
        <x:n v="4808"/>
        <x:n v="4644"/>
        <x:n v="10465"/>
        <x:n v="10190"/>
        <x:n v="275"/>
        <x:n v="3901"/>
        <x:n v="149438"/>
        <x:n v="143531"/>
        <x:n v="5907"/>
        <x:n v="3981"/>
        <x:n v="1053"/>
        <x:n v="1747"/>
        <x:n v="37846"/>
        <x:n v="35936"/>
        <x:n v="1910"/>
        <x:n v="1402"/>
        <x:n v="7080"/>
        <x:n v="6797"/>
        <x:n v="186"/>
        <x:n v="3251"/>
        <x:n v="3140"/>
        <x:n v="4156"/>
        <x:n v="6415"/>
        <x:n v="6174"/>
        <x:n v="241"/>
        <x:n v="2606"/>
        <x:n v="2501"/>
        <x:n v="2799"/>
        <x:n v="4944"/>
        <x:n v="4778"/>
        <x:n v="4853"/>
        <x:n v="4670"/>
        <x:n v="4013"/>
        <x:n v="3881"/>
        <x:n v="17693"/>
        <x:n v="17021"/>
        <x:n v="498"/>
        <x:n v="4927"/>
        <x:n v="4749"/>
        <x:n v="6040"/>
        <x:n v="5421"/>
        <x:n v="3794"/>
        <x:n v="7930"/>
        <x:n v="7605"/>
        <x:n v="1123"/>
        <x:n v="1075"/>
        <x:n v="4377"/>
        <x:n v="4230"/>
        <x:n v="2236"/>
        <x:n v="2160"/>
        <x:n v="2107"/>
        <x:n v="2474"/>
        <x:n v="2383"/>
        <x:n v="5145"/>
        <x:n v="4992"/>
        <x:n v="1941"/>
        <x:n v="151729"/>
        <x:n v="147053"/>
        <x:n v="4676"/>
        <x:n v="3170"/>
        <x:n v="1783"/>
        <x:n v="40701"/>
        <x:n v="39208"/>
        <x:n v="1493"/>
        <x:n v="7124"/>
        <x:n v="6907"/>
        <x:n v="3259"/>
        <x:n v="3167"/>
        <x:n v="2517"/>
        <x:n v="2442"/>
        <x:n v="1186"/>
        <x:n v="1146"/>
        <x:n v="4033"/>
        <x:n v="3913"/>
        <x:n v="6144"/>
        <x:n v="5963"/>
        <x:n v="2615"/>
        <x:n v="2545"/>
        <x:n v="2924"/>
        <x:n v="2824"/>
        <x:n v="5055"/>
        <x:n v="4897"/>
        <x:n v="4996"/>
        <x:n v="4830"/>
        <x:n v="4036"/>
        <x:n v="3922"/>
        <x:n v="17446"/>
        <x:n v="16969"/>
        <x:n v="4981"/>
        <x:n v="4846"/>
        <x:n v="6171"/>
        <x:n v="6030"/>
        <x:n v="3944"/>
        <x:n v="3833"/>
        <x:n v="7982"/>
        <x:n v="7740"/>
        <x:n v="242"/>
        <x:n v="1015"/>
        <x:n v="984"/>
        <x:n v="4308"/>
        <x:n v="2113"/>
        <x:n v="2057"/>
        <x:n v="2151"/>
        <x:n v="2261"/>
        <x:n v="5320"/>
        <x:n v="5198"/>
        <x:n v="2021"/>
        <x:n v="1960"/>
        <x:n v="270490"/>
        <x:n v="263229"/>
        <x:n v="7261"/>
        <x:n v="4832"/>
        <x:n v="3263"/>
        <x:n v="3168"/>
        <x:n v="70398"/>
        <x:n v="68096"/>
        <x:n v="1667"/>
        <x:n v="11980"/>
        <x:n v="11608"/>
        <x:n v="6072"/>
        <x:n v="5945"/>
        <x:n v="4613"/>
        <x:n v="4498"/>
        <x:n v="2330"/>
        <x:n v="7007"/>
        <x:n v="6854"/>
        <x:n v="10249"/>
        <x:n v="9981"/>
        <x:n v="4560"/>
        <x:n v="5168"/>
        <x:n v="5037"/>
        <x:n v="8677"/>
        <x:n v="8321"/>
        <x:n v="8080"/>
        <x:n v="7313"/>
        <x:n v="7140"/>
        <x:n v="31015"/>
        <x:n v="30204"/>
        <x:n v="811"/>
        <x:n v="9458"/>
        <x:n v="9237"/>
        <x:n v="11534"/>
        <x:n v="11295"/>
        <x:n v="10037"/>
        <x:n v="9812"/>
        <x:n v="6845"/>
        <x:n v="6677"/>
        <x:n v="14620"/>
        <x:n v="14276"/>
        <x:n v="2120"/>
        <x:n v="2074"/>
        <x:n v="8678"/>
        <x:n v="8475"/>
        <x:n v="4209"/>
        <x:n v="4106"/>
        <x:n v="4276"/>
        <x:n v="4378"/>
        <x:n v="4265"/>
        <x:n v="9316"/>
        <x:n v="9126"/>
        <x:n v="3698"/>
        <x:n v="3638"/>
        <x:n v="134828"/>
        <x:n v="130856"/>
        <x:n v="3972"/>
        <x:n v="2673"/>
        <x:n v="401"/>
        <x:n v="1628"/>
        <x:n v="34019"/>
        <x:n v="32738"/>
        <x:n v="1281"/>
        <x:n v="955"/>
        <x:n v="5993"/>
        <x:n v="5787"/>
        <x:n v="3097"/>
        <x:n v="3028"/>
        <x:n v="2407"/>
        <x:n v="2344"/>
        <x:n v="1151"/>
        <x:n v="3474"/>
        <x:n v="3382"/>
        <x:n v="5192"/>
        <x:n v="5047"/>
        <x:n v="2431"/>
        <x:n v="2377"/>
        <x:n v="2603"/>
        <x:n v="2527"/>
        <x:n v="4460"/>
        <x:n v="4329"/>
        <x:n v="4138"/>
        <x:n v="4002"/>
        <x:n v="3734"/>
        <x:n v="3650"/>
        <x:n v="15555"/>
        <x:n v="15101"/>
        <x:n v="5815"/>
        <x:n v="5694"/>
        <x:n v="5156"/>
        <x:n v="3392"/>
        <x:n v="3300"/>
        <x:n v="7303"/>
        <x:n v="7115"/>
        <x:n v="1090"/>
        <x:n v="1066"/>
        <x:n v="4361"/>
        <x:n v="4250"/>
        <x:n v="2149"/>
        <x:n v="2086"/>
        <x:n v="2095"/>
        <x:n v="4612"/>
        <x:n v="4516"/>
        <x:n v="1832"/>
        <x:n v="135662"/>
        <x:n v="132373"/>
        <x:n v="3289"/>
        <x:n v="414"/>
        <x:n v="1635"/>
        <x:n v="36379"/>
        <x:n v="35358"/>
        <x:n v="1021"/>
        <x:n v="712"/>
        <x:n v="5987"/>
        <x:n v="5821"/>
        <x:n v="2975"/>
        <x:n v="2917"/>
        <x:n v="2206"/>
        <x:n v="2154"/>
        <x:n v="1097"/>
        <x:n v="3533"/>
        <x:n v="3472"/>
        <x:n v="5057"/>
        <x:n v="4934"/>
        <x:n v="2239"/>
        <x:n v="2183"/>
        <x:n v="2565"/>
        <x:n v="2510"/>
        <x:n v="4462"/>
        <x:n v="4078"/>
        <x:n v="3579"/>
        <x:n v="3490"/>
        <x:n v="15460"/>
        <x:n v="15103"/>
        <x:n v="4650"/>
        <x:n v="4544"/>
        <x:n v="5719"/>
        <x:n v="5601"/>
        <x:n v="4881"/>
        <x:n v="4766"/>
        <x:n v="7317"/>
        <x:n v="1030"/>
        <x:n v="1008"/>
        <x:n v="4225"/>
        <x:n v="2060"/>
        <x:n v="2020"/>
        <x:n v="2181"/>
        <x:n v="2108"/>
        <x:n v="2062"/>
        <x:n v="4704"/>
        <x:n v="4610"/>
        <x:n v="1836"/>
        <x:n v="1806"/>
        <x:n v="240648"/>
        <x:n v="235763"/>
        <x:n v="3133"/>
        <x:n v="919"/>
        <x:n v="2855"/>
        <x:n v="2807"/>
        <x:n v="61405"/>
        <x:n v="60022"/>
        <x:n v="1383"/>
        <x:n v="10248"/>
        <x:n v="10039"/>
        <x:n v="5331"/>
        <x:n v="5232"/>
        <x:n v="3951"/>
        <x:n v="3864"/>
        <x:n v="2263"/>
        <x:n v="2213"/>
        <x:n v="6169"/>
        <x:n v="6033"/>
        <x:n v="8800"/>
        <x:n v="8625"/>
        <x:n v="4055"/>
        <x:n v="3973"/>
        <x:n v="4480"/>
        <x:n v="7843"/>
        <x:n v="7644"/>
        <x:n v="7242"/>
        <x:n v="7072"/>
        <x:n v="6548"/>
        <x:n v="6434"/>
        <x:n v="27607"/>
        <x:n v="27019"/>
        <x:n v="8725"/>
        <x:n v="8584"/>
        <x:n v="10605"/>
        <x:n v="10439"/>
        <x:n v="9187"/>
        <x:n v="9054"/>
        <x:n v="6287"/>
        <x:n v="6183"/>
        <x:n v="13162"/>
        <x:n v="12864"/>
        <x:n v="1992"/>
        <x:n v="8052"/>
        <x:n v="7896"/>
        <x:n v="4025"/>
        <x:n v="3940"/>
        <x:n v="3892"/>
        <x:n v="8754"/>
        <x:n v="3302"/>
        <x:n v="120353"/>
        <x:n v="117655"/>
        <x:n v="1754"/>
        <x:n v="1451"/>
        <x:n v="29455"/>
        <x:n v="28667"/>
        <x:n v="788"/>
        <x:n v="557"/>
        <x:n v="5101"/>
        <x:n v="4983"/>
        <x:n v="2007"/>
        <x:n v="1181"/>
        <x:n v="3181"/>
        <x:n v="2070"/>
        <x:n v="3866"/>
        <x:n v="3560"/>
        <x:n v="3477"/>
        <x:n v="3306"/>
        <x:n v="3254"/>
        <x:n v="13923"/>
        <x:n v="13596"/>
        <x:n v="4418"/>
        <x:n v="5291"/>
        <x:n v="4705"/>
        <x:n v="4629"/>
        <x:n v="3172"/>
        <x:n v="3113"/>
        <x:n v="6629"/>
        <x:n v="6476"/>
        <x:n v="1024"/>
        <x:n v="998"/>
        <x:n v="4088"/>
        <x:n v="2045"/>
        <x:n v="1855"/>
        <x:n v="1975"/>
        <x:n v="4473"/>
        <x:n v="4386"/>
        <x:n v="1727"/>
        <x:n v="1700"/>
        <x:n v="120295"/>
        <x:n v="118108"/>
        <x:n v="2187"/>
        <x:n v="1404"/>
        <x:n v="1384"/>
        <x:n v="31950"/>
        <x:n v="31355"/>
        <x:n v="5147"/>
        <x:n v="2567"/>
        <x:n v="1891"/>
        <x:n v="1857"/>
        <x:n v="1057"/>
        <x:n v="2988"/>
        <x:n v="4366"/>
        <x:n v="4285"/>
        <x:n v="1985"/>
        <x:n v="1949"/>
        <x:n v="2147"/>
        <x:n v="3876"/>
        <x:n v="3778"/>
        <x:n v="3682"/>
        <x:n v="3595"/>
        <x:n v="3242"/>
        <x:n v="3180"/>
        <x:n v="13684"/>
        <x:n v="13423"/>
        <x:n v="261"/>
        <x:n v="4240"/>
        <x:n v="5226"/>
        <x:n v="5148"/>
        <x:n v="4425"/>
        <x:n v="3115"/>
        <x:n v="3070"/>
        <x:n v="6533"/>
        <x:n v="6388"/>
        <x:n v="968"/>
        <x:n v="953"/>
        <x:n v="3964"/>
        <x:n v="3885"/>
        <x:n v="1930"/>
        <x:n v="1895"/>
        <x:n v="1978"/>
        <x:n v="1955"/>
        <x:n v="1824"/>
        <x:n v="4281"/>
        <x:n v="1575"/>
        <x:n v="214827"/>
        <x:n v="211443"/>
        <x:n v="3384"/>
        <x:n v="2552"/>
        <x:n v="54410"/>
        <x:n v="53517"/>
        <x:n v="8605"/>
        <x:n v="8497"/>
        <x:n v="4675"/>
        <x:n v="4598"/>
        <x:n v="3310"/>
        <x:n v="3267"/>
        <x:n v="2043"/>
        <x:n v="1994"/>
        <x:n v="5478"/>
        <x:n v="5395"/>
        <x:n v="7538"/>
        <x:n v="7420"/>
        <x:n v="3639"/>
        <x:n v="3601"/>
        <x:n v="3807"/>
        <x:n v="7239"/>
        <x:n v="7094"/>
        <x:n v="6131"/>
        <x:n v="24565"/>
        <x:n v="24193"/>
        <x:n v="259"/>
        <x:n v="8135"/>
        <x:n v="9582"/>
        <x:n v="8322"/>
        <x:n v="8199"/>
        <x:n v="5645"/>
        <x:n v="5569"/>
        <x:n v="11446"/>
        <x:n v="11255"/>
        <x:n v="1706"/>
        <x:n v="1669"/>
        <x:n v="7568"/>
        <x:n v="7436"/>
        <x:n v="3496"/>
        <x:n v="3432"/>
        <x:n v="3558"/>
        <x:n v="3511"/>
        <x:n v="3470"/>
        <x:n v="3409"/>
        <x:n v="8200"/>
        <x:n v="8071"/>
        <x:n v="3015"/>
        <x:n v="108040"/>
        <x:n v="106215"/>
        <x:n v="1825"/>
        <x:n v="1298"/>
        <x:n v="26289"/>
        <x:n v="25823"/>
        <x:n v="466"/>
        <x:n v="4314"/>
        <x:n v="4251"/>
        <x:n v="2402"/>
        <x:n v="1703"/>
        <x:n v="1677"/>
        <x:n v="2727"/>
        <x:n v="3861"/>
        <x:n v="3798"/>
        <x:n v="1813"/>
        <x:n v="1795"/>
        <x:n v="1958"/>
        <x:n v="3632"/>
        <x:n v="3559"/>
        <x:n v="3359"/>
        <x:n v="3295"/>
        <x:n v="3149"/>
        <x:n v="3098"/>
        <x:n v="12408"/>
        <x:n v="12177"/>
        <x:n v="4200"/>
        <x:n v="4815"/>
        <x:n v="4745"/>
        <x:n v="2831"/>
        <x:n v="5835"/>
        <x:n v="5731"/>
        <x:n v="894"/>
        <x:n v="4019"/>
        <x:n v="3948"/>
        <x:n v="1766"/>
        <x:n v="1821"/>
        <x:n v="1828"/>
        <x:n v="1796"/>
        <x:n v="4181"/>
        <x:n v="4115"/>
        <x:n v="1545"/>
        <x:n v="1532"/>
        <x:n v="106787"/>
        <x:n v="105228"/>
        <x:n v="1254"/>
        <x:n v="28121"/>
        <x:n v="27694"/>
        <x:n v="427"/>
        <x:n v="4291"/>
        <x:n v="2224"/>
        <x:n v="2196"/>
        <x:n v="1607"/>
        <x:n v="1590"/>
        <x:n v="973"/>
        <x:n v="951"/>
        <x:n v="2751"/>
        <x:n v="2713"/>
        <x:n v="3677"/>
        <x:n v="3622"/>
        <x:n v="1898"/>
        <x:n v="1874"/>
        <x:n v="3069"/>
        <x:n v="3033"/>
        <x:n v="12157"/>
        <x:n v="12016"/>
        <x:n v="3935"/>
        <x:n v="3875"/>
        <x:n v="4767"/>
        <x:n v="4701"/>
        <x:n v="4086"/>
        <x:n v="4031"/>
        <x:n v="2777"/>
        <x:n v="2738"/>
        <x:n v="5611"/>
        <x:n v="5524"/>
        <x:n v="793"/>
        <x:n v="3549"/>
        <x:n v="3488"/>
        <x:n v="1702"/>
        <x:n v="1642"/>
        <x:n v="1613"/>
        <x:n v="3956"/>
        <x:n v="1470"/>
        <x:n v="1456"/>
        <x:n v="528711"/>
        <x:n v="517841"/>
        <x:n v="10870"/>
        <x:n v="7795"/>
        <x:n v="1717"/>
        <x:n v="845"/>
        <x:n v="513"/>
        <x:n v="6128"/>
        <x:n v="5999"/>
        <x:n v="137359"/>
        <x:n v="134693"/>
        <x:n v="2666"/>
        <x:n v="11611"/>
        <x:n v="11351"/>
        <x:n v="8062"/>
        <x:n v="7906"/>
        <x:n v="4859"/>
        <x:n v="4769"/>
        <x:n v="13387"/>
        <x:n v="13150"/>
        <x:n v="16182"/>
        <x:n v="15799"/>
        <x:n v="8863"/>
        <x:n v="8690"/>
        <x:n v="9715"/>
        <x:n v="9501"/>
        <x:n v="18139"/>
        <x:n v="17760"/>
        <x:n v="14807"/>
        <x:n v="14462"/>
        <x:n v="14223"/>
        <x:n v="13944"/>
        <x:n v="61705"/>
        <x:n v="60387"/>
        <x:n v="1318"/>
        <x:n v="1098"/>
        <x:n v="20292"/>
        <x:n v="19906"/>
        <x:n v="23192"/>
        <x:n v="22759"/>
        <x:n v="21057"/>
        <x:n v="20594"/>
        <x:n v="328"/>
        <x:n v="14605"/>
        <x:n v="14318"/>
        <x:n v="28599"/>
        <x:n v="27916"/>
        <x:n v="683"/>
        <x:n v="4655"/>
        <x:n v="4576"/>
        <x:n v="19262"/>
        <x:n v="18854"/>
        <x:n v="9347"/>
        <x:n v="9140"/>
        <x:n v="8937"/>
        <x:n v="8790"/>
        <x:n v="8581"/>
        <x:n v="21002"/>
        <x:n v="20604"/>
        <x:n v="280"/>
        <x:n v="7397"/>
        <x:n v="7271"/>
        <x:n v="240219"/>
        <x:n v="235751"/>
        <x:n v="425"/>
        <x:n v="2876"/>
        <x:n v="2821"/>
        <x:n v="57873"/>
        <x:n v="1042"/>
        <x:n v="775"/>
        <x:n v="7686"/>
        <x:n v="7527"/>
        <x:n v="5387"/>
        <x:n v="5280"/>
        <x:n v="3837"/>
        <x:n v="3769"/>
        <x:n v="2272"/>
        <x:n v="5959"/>
        <x:n v="5855"/>
        <x:n v="7369"/>
        <x:n v="4158"/>
        <x:n v="4437"/>
        <x:n v="4353"/>
        <x:n v="8515"/>
        <x:n v="8366"/>
        <x:n v="6782"/>
        <x:n v="6640"/>
        <x:n v="6738"/>
        <x:n v="6612"/>
        <x:n v="27717"/>
        <x:n v="27162"/>
        <x:n v="555"/>
        <x:n v="9479"/>
        <x:n v="9297"/>
        <x:n v="10525"/>
        <x:n v="10342"/>
        <x:n v="9754"/>
        <x:n v="9579"/>
        <x:n v="6721"/>
        <x:n v="6598"/>
        <x:n v="13391"/>
        <x:n v="2269"/>
        <x:n v="2237"/>
        <x:n v="9065"/>
        <x:n v="8903"/>
        <x:n v="4372"/>
        <x:n v="4109"/>
        <x:n v="4042"/>
        <x:n v="9815"/>
        <x:n v="3339"/>
        <x:n v="288492"/>
        <x:n v="282090"/>
        <x:n v="6402"/>
        <x:n v="4707"/>
        <x:n v="1012"/>
        <x:n v="3252"/>
        <x:n v="3178"/>
        <x:n v="78444"/>
        <x:n v="76820"/>
        <x:n v="1624"/>
        <x:n v="1287"/>
        <x:n v="8850"/>
        <x:n v="8597"/>
        <x:n v="6224"/>
        <x:n v="6071"/>
        <x:n v="4137"/>
        <x:n v="2533"/>
        <x:n v="7428"/>
        <x:n v="7295"/>
        <x:n v="4600"/>
        <x:n v="5278"/>
        <x:n v="9624"/>
        <x:n v="9394"/>
        <x:n v="8025"/>
        <x:n v="7822"/>
        <x:n v="7485"/>
        <x:n v="7332"/>
        <x:n v="33988"/>
        <x:n v="33225"/>
        <x:n v="642"/>
        <x:n v="10813"/>
        <x:n v="10609"/>
        <x:n v="12667"/>
        <x:n v="12417"/>
        <x:n v="11303"/>
        <x:n v="11015"/>
        <x:n v="7884"/>
        <x:n v="15208"/>
        <x:n v="14803"/>
        <x:n v="2386"/>
        <x:n v="10197"/>
        <x:n v="9951"/>
        <x:n v="4876"/>
        <x:n v="4768"/>
        <x:n v="4828"/>
        <x:n v="4420"/>
        <x:n v="11011"/>
        <x:n v="10789"/>
        <x:n v="40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06"/>
    <s v="Population Aged One Year and Over Usually Resident and Present in the State"/>
    <s v="-"/>
    <s v="All ages"/>
    <s v="-"/>
    <s v="Both sexes"/>
    <s v="-"/>
    <s v="State"/>
    <s v="01"/>
    <s v="Usual residence one year previously - All persons"/>
    <s v="2011"/>
    <s v="2011"/>
    <s v="Number"/>
    <n v="4453276"/>
  </r>
  <r>
    <s v="CD606"/>
    <s v="Population Aged One Year and Over Usually Resident and Present in the State"/>
    <s v="-"/>
    <s v="All ages"/>
    <s v="-"/>
    <s v="Both sexes"/>
    <s v="-"/>
    <s v="State"/>
    <s v="02"/>
    <s v="Usual residence one year previously - Same address"/>
    <s v="2011"/>
    <s v="2011"/>
    <s v="Number"/>
    <n v="4126770"/>
  </r>
  <r>
    <s v="CD606"/>
    <s v="Population Aged One Year and Over Usually Resident and Present in the State"/>
    <s v="-"/>
    <s v="All ages"/>
    <s v="-"/>
    <s v="Both sexes"/>
    <s v="-"/>
    <s v="State"/>
    <s v="03"/>
    <s v="Usual residence one year previously - Different address total"/>
    <s v="2011"/>
    <s v="2011"/>
    <s v="Number"/>
    <n v="326506"/>
  </r>
  <r>
    <s v="CD606"/>
    <s v="Population Aged One Year and Over Usually Resident and Present in the State"/>
    <s v="-"/>
    <s v="All ages"/>
    <s v="-"/>
    <s v="Both sexes"/>
    <s v="-"/>
    <s v="State"/>
    <s v="04"/>
    <s v="Usual residence one year previously - Different address, same county"/>
    <s v="2011"/>
    <s v="2011"/>
    <s v="Number"/>
    <n v="209617"/>
  </r>
  <r>
    <s v="CD606"/>
    <s v="Population Aged One Year and Over Usually Resident and Present in the State"/>
    <s v="-"/>
    <s v="All ages"/>
    <s v="-"/>
    <s v="Both sexes"/>
    <s v="-"/>
    <s v="State"/>
    <s v="05"/>
    <s v="Usual residence one year previously - Different address, other county"/>
    <s v="2011"/>
    <s v="2011"/>
    <s v="Number"/>
    <n v="63622"/>
  </r>
  <r>
    <s v="CD606"/>
    <s v="Population Aged One Year and Over Usually Resident and Present in the State"/>
    <s v="-"/>
    <s v="All ages"/>
    <s v="-"/>
    <s v="Both sexes"/>
    <s v="-"/>
    <s v="State"/>
    <s v="07"/>
    <s v="Usual residence one year previously - Outside State, birthplace in Ireland (Republic)"/>
    <s v="2011"/>
    <s v="2011"/>
    <s v="Number"/>
    <n v="15908"/>
  </r>
  <r>
    <s v="CD606"/>
    <s v="Population Aged One Year and Over Usually Resident and Present in the State"/>
    <s v="-"/>
    <s v="All ages"/>
    <s v="-"/>
    <s v="Both sexes"/>
    <s v="-"/>
    <s v="State"/>
    <s v="08"/>
    <s v="Usual residence one year previously - Outside State, birthplace elsewhere"/>
    <s v="2011"/>
    <s v="2011"/>
    <s v="Number"/>
    <n v="37359"/>
  </r>
  <r>
    <s v="CD606"/>
    <s v="Population Aged One Year and Over Usually Resident and Present in the State"/>
    <s v="-"/>
    <s v="All ages"/>
    <s v="-"/>
    <s v="Both sexes"/>
    <s v="01"/>
    <s v="Carlow"/>
    <s v="01"/>
    <s v="Usual residence one year previously - All persons"/>
    <s v="2011"/>
    <s v="2011"/>
    <s v="Number"/>
    <n v="53288"/>
  </r>
  <r>
    <s v="CD606"/>
    <s v="Population Aged One Year and Over Usually Resident and Present in the State"/>
    <s v="-"/>
    <s v="All ages"/>
    <s v="-"/>
    <s v="Both sexes"/>
    <s v="01"/>
    <s v="Carlow"/>
    <s v="02"/>
    <s v="Usual residence one year previously - Same address"/>
    <s v="2011"/>
    <s v="2011"/>
    <s v="Number"/>
    <n v="49770"/>
  </r>
  <r>
    <s v="CD606"/>
    <s v="Population Aged One Year and Over Usually Resident and Present in the State"/>
    <s v="-"/>
    <s v="All ages"/>
    <s v="-"/>
    <s v="Both sexes"/>
    <s v="01"/>
    <s v="Carlow"/>
    <s v="03"/>
    <s v="Usual residence one year previously - Different address total"/>
    <s v="2011"/>
    <s v="2011"/>
    <s v="Number"/>
    <n v="3518"/>
  </r>
  <r>
    <s v="CD606"/>
    <s v="Population Aged One Year and Over Usually Resident and Present in the State"/>
    <s v="-"/>
    <s v="All ages"/>
    <s v="-"/>
    <s v="Both sexes"/>
    <s v="01"/>
    <s v="Carlow"/>
    <s v="04"/>
    <s v="Usual residence one year previously - Different address, same county"/>
    <s v="2011"/>
    <s v="2011"/>
    <s v="Number"/>
    <n v="2158"/>
  </r>
  <r>
    <s v="CD606"/>
    <s v="Population Aged One Year and Over Usually Resident and Present in the State"/>
    <s v="-"/>
    <s v="All ages"/>
    <s v="-"/>
    <s v="Both sexes"/>
    <s v="01"/>
    <s v="Carlow"/>
    <s v="05"/>
    <s v="Usual residence one year previously - Different address, other county"/>
    <s v="2011"/>
    <s v="2011"/>
    <s v="Number"/>
    <n v="943"/>
  </r>
  <r>
    <s v="CD606"/>
    <s v="Population Aged One Year and Over Usually Resident and Present in the State"/>
    <s v="-"/>
    <s v="All ages"/>
    <s v="-"/>
    <s v="Both sexes"/>
    <s v="01"/>
    <s v="Carlow"/>
    <s v="07"/>
    <s v="Usual residence one year previously - Outside State, birthplace in Ireland (Republic)"/>
    <s v="2011"/>
    <s v="2011"/>
    <s v="Number"/>
    <n v="126"/>
  </r>
  <r>
    <s v="CD606"/>
    <s v="Population Aged One Year and Over Usually Resident and Present in the State"/>
    <s v="-"/>
    <s v="All ages"/>
    <s v="-"/>
    <s v="Both sexes"/>
    <s v="01"/>
    <s v="Carlow"/>
    <s v="08"/>
    <s v="Usual residence one year previously - Outside State, birthplace elsewhere"/>
    <s v="2011"/>
    <s v="2011"/>
    <s v="Number"/>
    <n v="291"/>
  </r>
  <r>
    <s v="CD606"/>
    <s v="Population Aged One Year and Over Usually Resident and Present in the State"/>
    <s v="-"/>
    <s v="All ages"/>
    <s v="-"/>
    <s v="Both sexes"/>
    <s v="02"/>
    <s v="Dublin"/>
    <s v="01"/>
    <s v="Usual residence one year previously - All persons"/>
    <s v="2011"/>
    <s v="2011"/>
    <s v="Number"/>
    <n v="1228400"/>
  </r>
  <r>
    <s v="CD606"/>
    <s v="Population Aged One Year and Over Usually Resident and Present in the State"/>
    <s v="-"/>
    <s v="All ages"/>
    <s v="-"/>
    <s v="Both sexes"/>
    <s v="02"/>
    <s v="Dublin"/>
    <s v="02"/>
    <s v="Usual residence one year previously - Same address"/>
    <s v="2011"/>
    <s v="2011"/>
    <s v="Number"/>
    <n v="1108732"/>
  </r>
  <r>
    <s v="CD606"/>
    <s v="Population Aged One Year and Over Usually Resident and Present in the State"/>
    <s v="-"/>
    <s v="All ages"/>
    <s v="-"/>
    <s v="Both sexes"/>
    <s v="02"/>
    <s v="Dublin"/>
    <s v="03"/>
    <s v="Usual residence one year previously - Different address total"/>
    <s v="2011"/>
    <s v="2011"/>
    <s v="Number"/>
    <n v="119668"/>
  </r>
  <r>
    <s v="CD606"/>
    <s v="Population Aged One Year and Over Usually Resident and Present in the State"/>
    <s v="-"/>
    <s v="All ages"/>
    <s v="-"/>
    <s v="Both sexes"/>
    <s v="02"/>
    <s v="Dublin"/>
    <s v="04"/>
    <s v="Usual residence one year previously - Different address, same county"/>
    <s v="2011"/>
    <s v="2011"/>
    <s v="Number"/>
    <n v="80630"/>
  </r>
  <r>
    <s v="CD606"/>
    <s v="Population Aged One Year and Over Usually Resident and Present in the State"/>
    <s v="-"/>
    <s v="All ages"/>
    <s v="-"/>
    <s v="Both sexes"/>
    <s v="02"/>
    <s v="Dublin"/>
    <s v="05"/>
    <s v="Usual residence one year previously - Different address, other county"/>
    <s v="2011"/>
    <s v="2011"/>
    <s v="Number"/>
    <n v="15640"/>
  </r>
  <r>
    <s v="CD606"/>
    <s v="Population Aged One Year and Over Usually Resident and Present in the State"/>
    <s v="-"/>
    <s v="All ages"/>
    <s v="-"/>
    <s v="Both sexes"/>
    <s v="02"/>
    <s v="Dublin"/>
    <s v="07"/>
    <s v="Usual residence one year previously - Outside State, birthplace in Ireland (Republic)"/>
    <s v="2011"/>
    <s v="2011"/>
    <s v="Number"/>
    <n v="5446"/>
  </r>
  <r>
    <s v="CD606"/>
    <s v="Population Aged One Year and Over Usually Resident and Present in the State"/>
    <s v="-"/>
    <s v="All ages"/>
    <s v="-"/>
    <s v="Both sexes"/>
    <s v="02"/>
    <s v="Dublin"/>
    <s v="08"/>
    <s v="Usual residence one year previously - Outside State, birthplace elsewhere"/>
    <s v="2011"/>
    <s v="2011"/>
    <s v="Number"/>
    <n v="17952"/>
  </r>
  <r>
    <s v="CD606"/>
    <s v="Population Aged One Year and Over Usually Resident and Present in the State"/>
    <s v="-"/>
    <s v="All ages"/>
    <s v="-"/>
    <s v="Both sexes"/>
    <s v="03"/>
    <s v="Kildare"/>
    <s v="01"/>
    <s v="Usual residence one year previously - All persons"/>
    <s v="2011"/>
    <s v="2011"/>
    <s v="Number"/>
    <n v="204989"/>
  </r>
  <r>
    <s v="CD606"/>
    <s v="Population Aged One Year and Over Usually Resident and Present in the State"/>
    <s v="-"/>
    <s v="All ages"/>
    <s v="-"/>
    <s v="Both sexes"/>
    <s v="03"/>
    <s v="Kildare"/>
    <s v="02"/>
    <s v="Usual residence one year previously - Same address"/>
    <s v="2011"/>
    <s v="2011"/>
    <s v="Number"/>
    <n v="190020"/>
  </r>
  <r>
    <s v="CD606"/>
    <s v="Population Aged One Year and Over Usually Resident and Present in the State"/>
    <s v="-"/>
    <s v="All ages"/>
    <s v="-"/>
    <s v="Both sexes"/>
    <s v="03"/>
    <s v="Kildare"/>
    <s v="03"/>
    <s v="Usual residence one year previously - Different address total"/>
    <s v="2011"/>
    <s v="2011"/>
    <s v="Number"/>
    <n v="14969"/>
  </r>
  <r>
    <s v="CD606"/>
    <s v="Population Aged One Year and Over Usually Resident and Present in the State"/>
    <s v="-"/>
    <s v="All ages"/>
    <s v="-"/>
    <s v="Both sexes"/>
    <s v="03"/>
    <s v="Kildare"/>
    <s v="04"/>
    <s v="Usual residence one year previously - Different address, same county"/>
    <s v="2011"/>
    <s v="2011"/>
    <s v="Number"/>
    <n v="8657"/>
  </r>
  <r>
    <s v="CD606"/>
    <s v="Population Aged One Year and Over Usually Resident and Present in the State"/>
    <s v="-"/>
    <s v="All ages"/>
    <s v="-"/>
    <s v="Both sexes"/>
    <s v="03"/>
    <s v="Kildare"/>
    <s v="05"/>
    <s v="Usual residence one year previously - Different address, other county"/>
    <s v="2011"/>
    <s v="2011"/>
    <s v="Number"/>
    <n v="4385"/>
  </r>
  <r>
    <s v="CD606"/>
    <s v="Population Aged One Year and Over Usually Resident and Present in the State"/>
    <s v="-"/>
    <s v="All ages"/>
    <s v="-"/>
    <s v="Both sexes"/>
    <s v="03"/>
    <s v="Kildare"/>
    <s v="07"/>
    <s v="Usual residence one year previously - Outside State, birthplace in Ireland (Republic)"/>
    <s v="2011"/>
    <s v="2011"/>
    <s v="Number"/>
    <n v="649"/>
  </r>
  <r>
    <s v="CD606"/>
    <s v="Population Aged One Year and Over Usually Resident and Present in the State"/>
    <s v="-"/>
    <s v="All ages"/>
    <s v="-"/>
    <s v="Both sexes"/>
    <s v="03"/>
    <s v="Kildare"/>
    <s v="08"/>
    <s v="Usual residence one year previously - Outside State, birthplace elsewhere"/>
    <s v="2011"/>
    <s v="2011"/>
    <s v="Number"/>
    <n v="1278"/>
  </r>
  <r>
    <s v="CD606"/>
    <s v="Population Aged One Year and Over Usually Resident and Present in the State"/>
    <s v="-"/>
    <s v="All ages"/>
    <s v="-"/>
    <s v="Both sexes"/>
    <s v="04"/>
    <s v="Kilkenny"/>
    <s v="01"/>
    <s v="Usual residence one year previously - All persons"/>
    <s v="2011"/>
    <s v="2011"/>
    <s v="Number"/>
    <n v="93043"/>
  </r>
  <r>
    <s v="CD606"/>
    <s v="Population Aged One Year and Over Usually Resident and Present in the State"/>
    <s v="-"/>
    <s v="All ages"/>
    <s v="-"/>
    <s v="Both sexes"/>
    <s v="04"/>
    <s v="Kilkenny"/>
    <s v="02"/>
    <s v="Usual residence one year previously - Same address"/>
    <s v="2011"/>
    <s v="2011"/>
    <s v="Number"/>
    <n v="87650"/>
  </r>
  <r>
    <s v="CD606"/>
    <s v="Population Aged One Year and Over Usually Resident and Present in the State"/>
    <s v="-"/>
    <s v="All ages"/>
    <s v="-"/>
    <s v="Both sexes"/>
    <s v="04"/>
    <s v="Kilkenny"/>
    <s v="03"/>
    <s v="Usual residence one year previously - Different address total"/>
    <s v="2011"/>
    <s v="2011"/>
    <s v="Number"/>
    <n v="5393"/>
  </r>
  <r>
    <s v="CD606"/>
    <s v="Population Aged One Year and Over Usually Resident and Present in the State"/>
    <s v="-"/>
    <s v="All ages"/>
    <s v="-"/>
    <s v="Both sexes"/>
    <s v="04"/>
    <s v="Kilkenny"/>
    <s v="04"/>
    <s v="Usual residence one year previously - Different address, same county"/>
    <s v="2011"/>
    <s v="2011"/>
    <s v="Number"/>
    <n v="3032"/>
  </r>
  <r>
    <s v="CD606"/>
    <s v="Population Aged One Year and Over Usually Resident and Present in the State"/>
    <s v="-"/>
    <s v="All ages"/>
    <s v="-"/>
    <s v="Both sexes"/>
    <s v="04"/>
    <s v="Kilkenny"/>
    <s v="05"/>
    <s v="Usual residence one year previously - Different address, other county"/>
    <s v="2011"/>
    <s v="2011"/>
    <s v="Number"/>
    <n v="1673"/>
  </r>
  <r>
    <s v="CD606"/>
    <s v="Population Aged One Year and Over Usually Resident and Present in the State"/>
    <s v="-"/>
    <s v="All ages"/>
    <s v="-"/>
    <s v="Both sexes"/>
    <s v="04"/>
    <s v="Kilkenny"/>
    <s v="07"/>
    <s v="Usual residence one year previously - Outside State, birthplace in Ireland (Republic)"/>
    <s v="2011"/>
    <s v="2011"/>
    <s v="Number"/>
    <n v="292"/>
  </r>
  <r>
    <s v="CD606"/>
    <s v="Population Aged One Year and Over Usually Resident and Present in the State"/>
    <s v="-"/>
    <s v="All ages"/>
    <s v="-"/>
    <s v="Both sexes"/>
    <s v="04"/>
    <s v="Kilkenny"/>
    <s v="08"/>
    <s v="Usual residence one year previously - Outside State, birthplace elsewhere"/>
    <s v="2011"/>
    <s v="2011"/>
    <s v="Number"/>
    <n v="396"/>
  </r>
  <r>
    <s v="CD606"/>
    <s v="Population Aged One Year and Over Usually Resident and Present in the State"/>
    <s v="-"/>
    <s v="All ages"/>
    <s v="-"/>
    <s v="Both sexes"/>
    <s v="05"/>
    <s v="Laois"/>
    <s v="01"/>
    <s v="Usual residence one year previously - All persons"/>
    <s v="2011"/>
    <s v="2011"/>
    <s v="Number"/>
    <n v="78667"/>
  </r>
  <r>
    <s v="CD606"/>
    <s v="Population Aged One Year and Over Usually Resident and Present in the State"/>
    <s v="-"/>
    <s v="All ages"/>
    <s v="-"/>
    <s v="Both sexes"/>
    <s v="05"/>
    <s v="Laois"/>
    <s v="02"/>
    <s v="Usual residence one year previously - Same address"/>
    <s v="2011"/>
    <s v="2011"/>
    <s v="Number"/>
    <n v="74043"/>
  </r>
  <r>
    <s v="CD606"/>
    <s v="Population Aged One Year and Over Usually Resident and Present in the State"/>
    <s v="-"/>
    <s v="All ages"/>
    <s v="-"/>
    <s v="Both sexes"/>
    <s v="05"/>
    <s v="Laois"/>
    <s v="03"/>
    <s v="Usual residence one year previously - Different address total"/>
    <s v="2011"/>
    <s v="2011"/>
    <s v="Number"/>
    <n v="4624"/>
  </r>
  <r>
    <s v="CD606"/>
    <s v="Population Aged One Year and Over Usually Resident and Present in the State"/>
    <s v="-"/>
    <s v="All ages"/>
    <s v="-"/>
    <s v="Both sexes"/>
    <s v="05"/>
    <s v="Laois"/>
    <s v="04"/>
    <s v="Usual residence one year previously - Different address, same county"/>
    <s v="2011"/>
    <s v="2011"/>
    <s v="Number"/>
    <n v="2469"/>
  </r>
  <r>
    <s v="CD606"/>
    <s v="Population Aged One Year and Over Usually Resident and Present in the State"/>
    <s v="-"/>
    <s v="All ages"/>
    <s v="-"/>
    <s v="Both sexes"/>
    <s v="05"/>
    <s v="Laois"/>
    <s v="05"/>
    <s v="Usual residence one year previously - Different address, other county"/>
    <s v="2011"/>
    <s v="2011"/>
    <s v="Number"/>
    <n v="1660"/>
  </r>
  <r>
    <s v="CD606"/>
    <s v="Population Aged One Year and Over Usually Resident and Present in the State"/>
    <s v="-"/>
    <s v="All ages"/>
    <s v="-"/>
    <s v="Both sexes"/>
    <s v="05"/>
    <s v="Laois"/>
    <s v="07"/>
    <s v="Usual residence one year previously - Outside State, birthplace in Ireland (Republic)"/>
    <s v="2011"/>
    <s v="2011"/>
    <s v="Number"/>
    <n v="197"/>
  </r>
  <r>
    <s v="CD606"/>
    <s v="Population Aged One Year and Over Usually Resident and Present in the State"/>
    <s v="-"/>
    <s v="All ages"/>
    <s v="-"/>
    <s v="Both sexes"/>
    <s v="05"/>
    <s v="Laois"/>
    <s v="08"/>
    <s v="Usual residence one year previously - Outside State, birthplace elsewhere"/>
    <s v="2011"/>
    <s v="2011"/>
    <s v="Number"/>
    <n v="298"/>
  </r>
  <r>
    <s v="CD606"/>
    <s v="Population Aged One Year and Over Usually Resident and Present in the State"/>
    <s v="-"/>
    <s v="All ages"/>
    <s v="-"/>
    <s v="Both sexes"/>
    <s v="06"/>
    <s v="Longford"/>
    <s v="01"/>
    <s v="Usual residence one year previously - All persons"/>
    <s v="2011"/>
    <s v="2011"/>
    <s v="Number"/>
    <n v="38133"/>
  </r>
  <r>
    <s v="CD606"/>
    <s v="Population Aged One Year and Over Usually Resident and Present in the State"/>
    <s v="-"/>
    <s v="All ages"/>
    <s v="-"/>
    <s v="Both sexes"/>
    <s v="06"/>
    <s v="Longford"/>
    <s v="02"/>
    <s v="Usual residence one year previously - Same address"/>
    <s v="2011"/>
    <s v="2011"/>
    <s v="Number"/>
    <n v="35758"/>
  </r>
  <r>
    <s v="CD606"/>
    <s v="Population Aged One Year and Over Usually Resident and Present in the State"/>
    <s v="-"/>
    <s v="All ages"/>
    <s v="-"/>
    <s v="Both sexes"/>
    <s v="06"/>
    <s v="Longford"/>
    <s v="03"/>
    <s v="Usual residence one year previously - Different address total"/>
    <s v="2011"/>
    <s v="2011"/>
    <s v="Number"/>
    <n v="2375"/>
  </r>
  <r>
    <s v="CD606"/>
    <s v="Population Aged One Year and Over Usually Resident and Present in the State"/>
    <s v="-"/>
    <s v="All ages"/>
    <s v="-"/>
    <s v="Both sexes"/>
    <s v="06"/>
    <s v="Longford"/>
    <s v="04"/>
    <s v="Usual residence one year previously - Different address, same county"/>
    <s v="2011"/>
    <s v="2011"/>
    <s v="Number"/>
    <n v="1452"/>
  </r>
  <r>
    <s v="CD606"/>
    <s v="Population Aged One Year and Over Usually Resident and Present in the State"/>
    <s v="-"/>
    <s v="All ages"/>
    <s v="-"/>
    <s v="Both sexes"/>
    <s v="06"/>
    <s v="Longford"/>
    <s v="05"/>
    <s v="Usual residence one year previously - Different address, other county"/>
    <s v="2011"/>
    <s v="2011"/>
    <s v="Number"/>
    <n v="581"/>
  </r>
  <r>
    <s v="CD606"/>
    <s v="Population Aged One Year and Over Usually Resident and Present in the State"/>
    <s v="-"/>
    <s v="All ages"/>
    <s v="-"/>
    <s v="Both sexes"/>
    <s v="06"/>
    <s v="Longford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-"/>
    <s v="All ages"/>
    <s v="-"/>
    <s v="Both sexes"/>
    <s v="06"/>
    <s v="Longford"/>
    <s v="08"/>
    <s v="Usual residence one year previously - Outside State, birthplace elsewhere"/>
    <s v="2011"/>
    <s v="2011"/>
    <s v="Number"/>
    <n v="240"/>
  </r>
  <r>
    <s v="CD606"/>
    <s v="Population Aged One Year and Over Usually Resident and Present in the State"/>
    <s v="-"/>
    <s v="All ages"/>
    <s v="-"/>
    <s v="Both sexes"/>
    <s v="07"/>
    <s v="Louth"/>
    <s v="01"/>
    <s v="Usual residence one year previously - All persons"/>
    <s v="2011"/>
    <s v="2011"/>
    <s v="Number"/>
    <n v="120040"/>
  </r>
  <r>
    <s v="CD606"/>
    <s v="Population Aged One Year and Over Usually Resident and Present in the State"/>
    <s v="-"/>
    <s v="All ages"/>
    <s v="-"/>
    <s v="Both sexes"/>
    <s v="07"/>
    <s v="Louth"/>
    <s v="02"/>
    <s v="Usual residence one year previously - Same address"/>
    <s v="2011"/>
    <s v="2011"/>
    <s v="Number"/>
    <n v="112683"/>
  </r>
  <r>
    <s v="CD606"/>
    <s v="Population Aged One Year and Over Usually Resident and Present in the State"/>
    <s v="-"/>
    <s v="All ages"/>
    <s v="-"/>
    <s v="Both sexes"/>
    <s v="07"/>
    <s v="Louth"/>
    <s v="03"/>
    <s v="Usual residence one year previously - Different address total"/>
    <s v="2011"/>
    <s v="2011"/>
    <s v="Number"/>
    <n v="7357"/>
  </r>
  <r>
    <s v="CD606"/>
    <s v="Population Aged One Year and Over Usually Resident and Present in the State"/>
    <s v="-"/>
    <s v="All ages"/>
    <s v="-"/>
    <s v="Both sexes"/>
    <s v="07"/>
    <s v="Louth"/>
    <s v="04"/>
    <s v="Usual residence one year previously - Different address, same county"/>
    <s v="2011"/>
    <s v="2011"/>
    <s v="Number"/>
    <n v="4820"/>
  </r>
  <r>
    <s v="CD606"/>
    <s v="Population Aged One Year and Over Usually Resident and Present in the State"/>
    <s v="-"/>
    <s v="All ages"/>
    <s v="-"/>
    <s v="Both sexes"/>
    <s v="07"/>
    <s v="Louth"/>
    <s v="05"/>
    <s v="Usual residence one year previously - Different address, other county"/>
    <s v="2011"/>
    <s v="2011"/>
    <s v="Number"/>
    <n v="1487"/>
  </r>
  <r>
    <s v="CD606"/>
    <s v="Population Aged One Year and Over Usually Resident and Present in the State"/>
    <s v="-"/>
    <s v="All ages"/>
    <s v="-"/>
    <s v="Both sexes"/>
    <s v="07"/>
    <s v="Louth"/>
    <s v="07"/>
    <s v="Usual residence one year previously - Outside State, birthplace in Ireland (Republic)"/>
    <s v="2011"/>
    <s v="2011"/>
    <s v="Number"/>
    <n v="345"/>
  </r>
  <r>
    <s v="CD606"/>
    <s v="Population Aged One Year and Over Usually Resident and Present in the State"/>
    <s v="-"/>
    <s v="All ages"/>
    <s v="-"/>
    <s v="Both sexes"/>
    <s v="07"/>
    <s v="Louth"/>
    <s v="08"/>
    <s v="Usual residence one year previously - Outside State, birthplace elsewhere"/>
    <s v="2011"/>
    <s v="2011"/>
    <s v="Number"/>
    <n v="705"/>
  </r>
  <r>
    <s v="CD606"/>
    <s v="Population Aged One Year and Over Usually Resident and Present in the State"/>
    <s v="-"/>
    <s v="All ages"/>
    <s v="-"/>
    <s v="Both sexes"/>
    <s v="08"/>
    <s v="Meath"/>
    <s v="01"/>
    <s v="Usual residence one year previously - All persons"/>
    <s v="2011"/>
    <s v="2011"/>
    <s v="Number"/>
    <n v="179398"/>
  </r>
  <r>
    <s v="CD606"/>
    <s v="Population Aged One Year and Over Usually Resident and Present in the State"/>
    <s v="-"/>
    <s v="All ages"/>
    <s v="-"/>
    <s v="Both sexes"/>
    <s v="08"/>
    <s v="Meath"/>
    <s v="02"/>
    <s v="Usual residence one year previously - Same address"/>
    <s v="2011"/>
    <s v="2011"/>
    <s v="Number"/>
    <n v="168486"/>
  </r>
  <r>
    <s v="CD606"/>
    <s v="Population Aged One Year and Over Usually Resident and Present in the State"/>
    <s v="-"/>
    <s v="All ages"/>
    <s v="-"/>
    <s v="Both sexes"/>
    <s v="08"/>
    <s v="Meath"/>
    <s v="03"/>
    <s v="Usual residence one year previously - Different address total"/>
    <s v="2011"/>
    <s v="2011"/>
    <s v="Number"/>
    <n v="10912"/>
  </r>
  <r>
    <s v="CD606"/>
    <s v="Population Aged One Year and Over Usually Resident and Present in the State"/>
    <s v="-"/>
    <s v="All ages"/>
    <s v="-"/>
    <s v="Both sexes"/>
    <s v="08"/>
    <s v="Meath"/>
    <s v="04"/>
    <s v="Usual residence one year previously - Different address, same county"/>
    <s v="2011"/>
    <s v="2011"/>
    <s v="Number"/>
    <n v="5750"/>
  </r>
  <r>
    <s v="CD606"/>
    <s v="Population Aged One Year and Over Usually Resident and Present in the State"/>
    <s v="-"/>
    <s v="All ages"/>
    <s v="-"/>
    <s v="Both sexes"/>
    <s v="08"/>
    <s v="Meath"/>
    <s v="05"/>
    <s v="Usual residence one year previously - Different address, other county"/>
    <s v="2011"/>
    <s v="2011"/>
    <s v="Number"/>
    <n v="3795"/>
  </r>
  <r>
    <s v="CD606"/>
    <s v="Population Aged One Year and Over Usually Resident and Present in the State"/>
    <s v="-"/>
    <s v="All ages"/>
    <s v="-"/>
    <s v="Both sexes"/>
    <s v="08"/>
    <s v="Meath"/>
    <s v="07"/>
    <s v="Usual residence one year previously - Outside State, birthplace in Ireland (Republic)"/>
    <s v="2011"/>
    <s v="2011"/>
    <s v="Number"/>
    <n v="527"/>
  </r>
  <r>
    <s v="CD606"/>
    <s v="Population Aged One Year and Over Usually Resident and Present in the State"/>
    <s v="-"/>
    <s v="All ages"/>
    <s v="-"/>
    <s v="Both sexes"/>
    <s v="08"/>
    <s v="Meath"/>
    <s v="08"/>
    <s v="Usual residence one year previously - Outside State, birthplace elsewhere"/>
    <s v="2011"/>
    <s v="2011"/>
    <s v="Number"/>
    <n v="840"/>
  </r>
  <r>
    <s v="CD606"/>
    <s v="Population Aged One Year and Over Usually Resident and Present in the State"/>
    <s v="-"/>
    <s v="All ages"/>
    <s v="-"/>
    <s v="Both sexes"/>
    <s v="09"/>
    <s v="Offaly"/>
    <s v="01"/>
    <s v="Usual residence one year previously - All persons"/>
    <s v="2011"/>
    <s v="2011"/>
    <s v="Number"/>
    <n v="75007"/>
  </r>
  <r>
    <s v="CD606"/>
    <s v="Population Aged One Year and Over Usually Resident and Present in the State"/>
    <s v="-"/>
    <s v="All ages"/>
    <s v="-"/>
    <s v="Both sexes"/>
    <s v="09"/>
    <s v="Offaly"/>
    <s v="02"/>
    <s v="Usual residence one year previously - Same address"/>
    <s v="2011"/>
    <s v="2011"/>
    <s v="Number"/>
    <n v="70813"/>
  </r>
  <r>
    <s v="CD606"/>
    <s v="Population Aged One Year and Over Usually Resident and Present in the State"/>
    <s v="-"/>
    <s v="All ages"/>
    <s v="-"/>
    <s v="Both sexes"/>
    <s v="09"/>
    <s v="Offaly"/>
    <s v="03"/>
    <s v="Usual residence one year previously - Different address total"/>
    <s v="2011"/>
    <s v="2011"/>
    <s v="Number"/>
    <n v="4194"/>
  </r>
  <r>
    <s v="CD606"/>
    <s v="Population Aged One Year and Over Usually Resident and Present in the State"/>
    <s v="-"/>
    <s v="All ages"/>
    <s v="-"/>
    <s v="Both sexes"/>
    <s v="09"/>
    <s v="Offaly"/>
    <s v="04"/>
    <s v="Usual residence one year previously - Different address, same county"/>
    <s v="2011"/>
    <s v="2011"/>
    <s v="Number"/>
    <n v="2623"/>
  </r>
  <r>
    <s v="CD606"/>
    <s v="Population Aged One Year and Over Usually Resident and Present in the State"/>
    <s v="-"/>
    <s v="All ages"/>
    <s v="-"/>
    <s v="Both sexes"/>
    <s v="09"/>
    <s v="Offaly"/>
    <s v="05"/>
    <s v="Usual residence one year previously - Different address, other county"/>
    <s v="2011"/>
    <s v="2011"/>
    <s v="Number"/>
    <n v="1118"/>
  </r>
  <r>
    <s v="CD606"/>
    <s v="Population Aged One Year and Over Usually Resident and Present in the State"/>
    <s v="-"/>
    <s v="All ages"/>
    <s v="-"/>
    <s v="Both sexes"/>
    <s v="09"/>
    <s v="Offaly"/>
    <s v="07"/>
    <s v="Usual residence one year previously - Outside State, birthplace in Ireland (Republic)"/>
    <s v="2011"/>
    <s v="2011"/>
    <s v="Number"/>
    <n v="154"/>
  </r>
  <r>
    <s v="CD606"/>
    <s v="Population Aged One Year and Over Usually Resident and Present in the State"/>
    <s v="-"/>
    <s v="All ages"/>
    <s v="-"/>
    <s v="Both sexes"/>
    <s v="09"/>
    <s v="Offaly"/>
    <s v="08"/>
    <s v="Usual residence one year previously - Outside State, birthplace elsewhere"/>
    <s v="2011"/>
    <s v="2011"/>
    <s v="Number"/>
    <n v="299"/>
  </r>
  <r>
    <s v="CD606"/>
    <s v="Population Aged One Year and Over Usually Resident and Present in the State"/>
    <s v="-"/>
    <s v="All ages"/>
    <s v="-"/>
    <s v="Both sexes"/>
    <s v="10"/>
    <s v="Westmeath"/>
    <s v="01"/>
    <s v="Usual residence one year previously - All persons"/>
    <s v="2011"/>
    <s v="2011"/>
    <s v="Number"/>
    <n v="83831"/>
  </r>
  <r>
    <s v="CD606"/>
    <s v="Population Aged One Year and Over Usually Resident and Present in the State"/>
    <s v="-"/>
    <s v="All ages"/>
    <s v="-"/>
    <s v="Both sexes"/>
    <s v="10"/>
    <s v="Westmeath"/>
    <s v="02"/>
    <s v="Usual residence one year previously - Same address"/>
    <s v="2011"/>
    <s v="2011"/>
    <s v="Number"/>
    <n v="77837"/>
  </r>
  <r>
    <s v="CD606"/>
    <s v="Population Aged One Year and Over Usually Resident and Present in the State"/>
    <s v="-"/>
    <s v="All ages"/>
    <s v="-"/>
    <s v="Both sexes"/>
    <s v="10"/>
    <s v="Westmeath"/>
    <s v="03"/>
    <s v="Usual residence one year previously - Different address total"/>
    <s v="2011"/>
    <s v="2011"/>
    <s v="Number"/>
    <n v="5994"/>
  </r>
  <r>
    <s v="CD606"/>
    <s v="Population Aged One Year and Over Usually Resident and Present in the State"/>
    <s v="-"/>
    <s v="All ages"/>
    <s v="-"/>
    <s v="Both sexes"/>
    <s v="10"/>
    <s v="Westmeath"/>
    <s v="04"/>
    <s v="Usual residence one year previously - Different address, same county"/>
    <s v="2011"/>
    <s v="2011"/>
    <s v="Number"/>
    <n v="3298"/>
  </r>
  <r>
    <s v="CD606"/>
    <s v="Population Aged One Year and Over Usually Resident and Present in the State"/>
    <s v="-"/>
    <s v="All ages"/>
    <s v="-"/>
    <s v="Both sexes"/>
    <s v="10"/>
    <s v="Westmeath"/>
    <s v="05"/>
    <s v="Usual residence one year previously - Different address, other county"/>
    <s v="2011"/>
    <s v="2011"/>
    <s v="Number"/>
    <n v="1770"/>
  </r>
  <r>
    <s v="CD606"/>
    <s v="Population Aged One Year and Over Usually Resident and Present in the State"/>
    <s v="-"/>
    <s v="All ages"/>
    <s v="-"/>
    <s v="Both sexes"/>
    <s v="10"/>
    <s v="Westmeath"/>
    <s v="07"/>
    <s v="Usual residence one year previously - Outside State, birthplace in Ireland (Republic)"/>
    <s v="2011"/>
    <s v="2011"/>
    <s v="Number"/>
    <n v="249"/>
  </r>
  <r>
    <s v="CD606"/>
    <s v="Population Aged One Year and Over Usually Resident and Present in the State"/>
    <s v="-"/>
    <s v="All ages"/>
    <s v="-"/>
    <s v="Both sexes"/>
    <s v="10"/>
    <s v="Westmeath"/>
    <s v="08"/>
    <s v="Usual residence one year previously - Outside State, birthplace elsewhere"/>
    <s v="2011"/>
    <s v="2011"/>
    <s v="Number"/>
    <n v="677"/>
  </r>
  <r>
    <s v="CD606"/>
    <s v="Population Aged One Year and Over Usually Resident and Present in the State"/>
    <s v="-"/>
    <s v="All ages"/>
    <s v="-"/>
    <s v="Both sexes"/>
    <s v="11"/>
    <s v="Wexford"/>
    <s v="01"/>
    <s v="Usual residence one year previously - All persons"/>
    <s v="2011"/>
    <s v="2011"/>
    <s v="Number"/>
    <n v="141931"/>
  </r>
  <r>
    <s v="CD606"/>
    <s v="Population Aged One Year and Over Usually Resident and Present in the State"/>
    <s v="-"/>
    <s v="All ages"/>
    <s v="-"/>
    <s v="Both sexes"/>
    <s v="11"/>
    <s v="Wexford"/>
    <s v="02"/>
    <s v="Usual residence one year previously - Same address"/>
    <s v="2011"/>
    <s v="2011"/>
    <s v="Number"/>
    <n v="133717"/>
  </r>
  <r>
    <s v="CD606"/>
    <s v="Population Aged One Year and Over Usually Resident and Present in the State"/>
    <s v="-"/>
    <s v="All ages"/>
    <s v="-"/>
    <s v="Both sexes"/>
    <s v="11"/>
    <s v="Wexford"/>
    <s v="03"/>
    <s v="Usual residence one year previously - Different address total"/>
    <s v="2011"/>
    <s v="2011"/>
    <s v="Number"/>
    <n v="8214"/>
  </r>
  <r>
    <s v="CD606"/>
    <s v="Population Aged One Year and Over Usually Resident and Present in the State"/>
    <s v="-"/>
    <s v="All ages"/>
    <s v="-"/>
    <s v="Both sexes"/>
    <s v="11"/>
    <s v="Wexford"/>
    <s v="04"/>
    <s v="Usual residence one year previously - Different address, same county"/>
    <s v="2011"/>
    <s v="2011"/>
    <s v="Number"/>
    <n v="5512"/>
  </r>
  <r>
    <s v="CD606"/>
    <s v="Population Aged One Year and Over Usually Resident and Present in the State"/>
    <s v="-"/>
    <s v="All ages"/>
    <s v="-"/>
    <s v="Both sexes"/>
    <s v="11"/>
    <s v="Wexford"/>
    <s v="05"/>
    <s v="Usual residence one year previously - Different address, other county"/>
    <s v="2011"/>
    <s v="2011"/>
    <s v="Number"/>
    <n v="1718"/>
  </r>
  <r>
    <s v="CD606"/>
    <s v="Population Aged One Year and Over Usually Resident and Present in the State"/>
    <s v="-"/>
    <s v="All ages"/>
    <s v="-"/>
    <s v="Both sexes"/>
    <s v="11"/>
    <s v="Wexford"/>
    <s v="07"/>
    <s v="Usual residence one year previously - Outside State, birthplace in Ireland (Republic)"/>
    <s v="2011"/>
    <s v="2011"/>
    <s v="Number"/>
    <n v="377"/>
  </r>
  <r>
    <s v="CD606"/>
    <s v="Population Aged One Year and Over Usually Resident and Present in the State"/>
    <s v="-"/>
    <s v="All ages"/>
    <s v="-"/>
    <s v="Both sexes"/>
    <s v="11"/>
    <s v="Wexford"/>
    <s v="08"/>
    <s v="Usual residence one year previously - Outside State, birthplace elsewhere"/>
    <s v="2011"/>
    <s v="2011"/>
    <s v="Number"/>
    <n v="607"/>
  </r>
  <r>
    <s v="CD606"/>
    <s v="Population Aged One Year and Over Usually Resident and Present in the State"/>
    <s v="-"/>
    <s v="All ages"/>
    <s v="-"/>
    <s v="Both sexes"/>
    <s v="12"/>
    <s v="Wicklow"/>
    <s v="01"/>
    <s v="Usual residence one year previously - All persons"/>
    <s v="2011"/>
    <s v="2011"/>
    <s v="Number"/>
    <n v="132553"/>
  </r>
  <r>
    <s v="CD606"/>
    <s v="Population Aged One Year and Over Usually Resident and Present in the State"/>
    <s v="-"/>
    <s v="All ages"/>
    <s v="-"/>
    <s v="Both sexes"/>
    <s v="12"/>
    <s v="Wicklow"/>
    <s v="02"/>
    <s v="Usual residence one year previously - Same address"/>
    <s v="2011"/>
    <s v="2011"/>
    <s v="Number"/>
    <n v="123742"/>
  </r>
  <r>
    <s v="CD606"/>
    <s v="Population Aged One Year and Over Usually Resident and Present in the State"/>
    <s v="-"/>
    <s v="All ages"/>
    <s v="-"/>
    <s v="Both sexes"/>
    <s v="12"/>
    <s v="Wicklow"/>
    <s v="03"/>
    <s v="Usual residence one year previously - Different address total"/>
    <s v="2011"/>
    <s v="2011"/>
    <s v="Number"/>
    <n v="8811"/>
  </r>
  <r>
    <s v="CD606"/>
    <s v="Population Aged One Year and Over Usually Resident and Present in the State"/>
    <s v="-"/>
    <s v="All ages"/>
    <s v="-"/>
    <s v="Both sexes"/>
    <s v="12"/>
    <s v="Wicklow"/>
    <s v="04"/>
    <s v="Usual residence one year previously - Different address, same county"/>
    <s v="2011"/>
    <s v="2011"/>
    <s v="Number"/>
    <n v="5088"/>
  </r>
  <r>
    <s v="CD606"/>
    <s v="Population Aged One Year and Over Usually Resident and Present in the State"/>
    <s v="-"/>
    <s v="All ages"/>
    <s v="-"/>
    <s v="Both sexes"/>
    <s v="12"/>
    <s v="Wicklow"/>
    <s v="05"/>
    <s v="Usual residence one year previously - Different address, other county"/>
    <s v="2011"/>
    <s v="2011"/>
    <s v="Number"/>
    <n v="2451"/>
  </r>
  <r>
    <s v="CD606"/>
    <s v="Population Aged One Year and Over Usually Resident and Present in the State"/>
    <s v="-"/>
    <s v="All ages"/>
    <s v="-"/>
    <s v="Both sexes"/>
    <s v="12"/>
    <s v="Wicklow"/>
    <s v="07"/>
    <s v="Usual residence one year previously - Outside State, birthplace in Ireland (Republic)"/>
    <s v="2011"/>
    <s v="2011"/>
    <s v="Number"/>
    <n v="455"/>
  </r>
  <r>
    <s v="CD606"/>
    <s v="Population Aged One Year and Over Usually Resident and Present in the State"/>
    <s v="-"/>
    <s v="All ages"/>
    <s v="-"/>
    <s v="Both sexes"/>
    <s v="12"/>
    <s v="Wicklow"/>
    <s v="08"/>
    <s v="Usual residence one year previously - Outside State, birthplace elsewhere"/>
    <s v="2011"/>
    <s v="2011"/>
    <s v="Number"/>
    <n v="817"/>
  </r>
  <r>
    <s v="CD606"/>
    <s v="Population Aged One Year and Over Usually Resident and Present in the State"/>
    <s v="-"/>
    <s v="All ages"/>
    <s v="-"/>
    <s v="Both sexes"/>
    <s v="13"/>
    <s v="Clare"/>
    <s v="01"/>
    <s v="Usual residence one year previously - All persons"/>
    <s v="2011"/>
    <s v="2011"/>
    <s v="Number"/>
    <n v="113481"/>
  </r>
  <r>
    <s v="CD606"/>
    <s v="Population Aged One Year and Over Usually Resident and Present in the State"/>
    <s v="-"/>
    <s v="All ages"/>
    <s v="-"/>
    <s v="Both sexes"/>
    <s v="13"/>
    <s v="Clare"/>
    <s v="02"/>
    <s v="Usual residence one year previously - Same address"/>
    <s v="2011"/>
    <s v="2011"/>
    <s v="Number"/>
    <n v="106510"/>
  </r>
  <r>
    <s v="CD606"/>
    <s v="Population Aged One Year and Over Usually Resident and Present in the State"/>
    <s v="-"/>
    <s v="All ages"/>
    <s v="-"/>
    <s v="Both sexes"/>
    <s v="13"/>
    <s v="Clare"/>
    <s v="03"/>
    <s v="Usual residence one year previously - Different address total"/>
    <s v="2011"/>
    <s v="2011"/>
    <s v="Number"/>
    <n v="6971"/>
  </r>
  <r>
    <s v="CD606"/>
    <s v="Population Aged One Year and Over Usually Resident and Present in the State"/>
    <s v="-"/>
    <s v="All ages"/>
    <s v="-"/>
    <s v="Both sexes"/>
    <s v="13"/>
    <s v="Clare"/>
    <s v="04"/>
    <s v="Usual residence one year previously - Different address, same county"/>
    <s v="2011"/>
    <s v="2011"/>
    <s v="Number"/>
    <n v="4150"/>
  </r>
  <r>
    <s v="CD606"/>
    <s v="Population Aged One Year and Over Usually Resident and Present in the State"/>
    <s v="-"/>
    <s v="All ages"/>
    <s v="-"/>
    <s v="Both sexes"/>
    <s v="13"/>
    <s v="Clare"/>
    <s v="05"/>
    <s v="Usual residence one year previously - Different address, other county"/>
    <s v="2011"/>
    <s v="2011"/>
    <s v="Number"/>
    <n v="1811"/>
  </r>
  <r>
    <s v="CD606"/>
    <s v="Population Aged One Year and Over Usually Resident and Present in the State"/>
    <s v="-"/>
    <s v="All ages"/>
    <s v="-"/>
    <s v="Both sexes"/>
    <s v="13"/>
    <s v="Clare"/>
    <s v="07"/>
    <s v="Usual residence one year previously - Outside State, birthplace in Ireland (Republic)"/>
    <s v="2011"/>
    <s v="2011"/>
    <s v="Number"/>
    <n v="383"/>
  </r>
  <r>
    <s v="CD606"/>
    <s v="Population Aged One Year and Over Usually Resident and Present in the State"/>
    <s v="-"/>
    <s v="All ages"/>
    <s v="-"/>
    <s v="Both sexes"/>
    <s v="13"/>
    <s v="Clare"/>
    <s v="08"/>
    <s v="Usual residence one year previously - Outside State, birthplace elsewhere"/>
    <s v="2011"/>
    <s v="2011"/>
    <s v="Number"/>
    <n v="627"/>
  </r>
  <r>
    <s v="CD606"/>
    <s v="Population Aged One Year and Over Usually Resident and Present in the State"/>
    <s v="-"/>
    <s v="All ages"/>
    <s v="-"/>
    <s v="Both sexes"/>
    <s v="14"/>
    <s v="Cork"/>
    <s v="01"/>
    <s v="Usual residence one year previously - All persons"/>
    <s v="2011"/>
    <s v="2011"/>
    <s v="Number"/>
    <n v="504732"/>
  </r>
  <r>
    <s v="CD606"/>
    <s v="Population Aged One Year and Over Usually Resident and Present in the State"/>
    <s v="-"/>
    <s v="All ages"/>
    <s v="-"/>
    <s v="Both sexes"/>
    <s v="14"/>
    <s v="Cork"/>
    <s v="02"/>
    <s v="Usual residence one year previously - Same address"/>
    <s v="2011"/>
    <s v="2011"/>
    <s v="Number"/>
    <n v="468592"/>
  </r>
  <r>
    <s v="CD606"/>
    <s v="Population Aged One Year and Over Usually Resident and Present in the State"/>
    <s v="-"/>
    <s v="All ages"/>
    <s v="-"/>
    <s v="Both sexes"/>
    <s v="14"/>
    <s v="Cork"/>
    <s v="03"/>
    <s v="Usual residence one year previously - Different address total"/>
    <s v="2011"/>
    <s v="2011"/>
    <s v="Number"/>
    <n v="36140"/>
  </r>
  <r>
    <s v="CD606"/>
    <s v="Population Aged One Year and Over Usually Resident and Present in the State"/>
    <s v="-"/>
    <s v="All ages"/>
    <s v="-"/>
    <s v="Both sexes"/>
    <s v="14"/>
    <s v="Cork"/>
    <s v="04"/>
    <s v="Usual residence one year previously - Different address, same county"/>
    <s v="2011"/>
    <s v="2011"/>
    <s v="Number"/>
    <n v="25913"/>
  </r>
  <r>
    <s v="CD606"/>
    <s v="Population Aged One Year and Over Usually Resident and Present in the State"/>
    <s v="-"/>
    <s v="All ages"/>
    <s v="-"/>
    <s v="Both sexes"/>
    <s v="14"/>
    <s v="Cork"/>
    <s v="05"/>
    <s v="Usual residence one year previously - Different address, other county"/>
    <s v="2011"/>
    <s v="2011"/>
    <s v="Number"/>
    <n v="4513"/>
  </r>
  <r>
    <s v="CD606"/>
    <s v="Population Aged One Year and Over Usually Resident and Present in the State"/>
    <s v="-"/>
    <s v="All ages"/>
    <s v="-"/>
    <s v="Both sexes"/>
    <s v="14"/>
    <s v="Cork"/>
    <s v="07"/>
    <s v="Usual residence one year previously - Outside State, birthplace in Ireland (Republic)"/>
    <s v="2011"/>
    <s v="2011"/>
    <s v="Number"/>
    <n v="1879"/>
  </r>
  <r>
    <s v="CD606"/>
    <s v="Population Aged One Year and Over Usually Resident and Present in the State"/>
    <s v="-"/>
    <s v="All ages"/>
    <s v="-"/>
    <s v="Both sexes"/>
    <s v="14"/>
    <s v="Cork"/>
    <s v="08"/>
    <s v="Usual residence one year previously - Outside State, birthplace elsewhere"/>
    <s v="2011"/>
    <s v="2011"/>
    <s v="Number"/>
    <n v="3835"/>
  </r>
  <r>
    <s v="CD606"/>
    <s v="Population Aged One Year and Over Usually Resident and Present in the State"/>
    <s v="-"/>
    <s v="All ages"/>
    <s v="-"/>
    <s v="Both sexes"/>
    <s v="15"/>
    <s v="Kerry"/>
    <s v="01"/>
    <s v="Usual residence one year previously - All persons"/>
    <s v="2011"/>
    <s v="2011"/>
    <s v="Number"/>
    <n v="140270"/>
  </r>
  <r>
    <s v="CD606"/>
    <s v="Population Aged One Year and Over Usually Resident and Present in the State"/>
    <s v="-"/>
    <s v="All ages"/>
    <s v="-"/>
    <s v="Both sexes"/>
    <s v="15"/>
    <s v="Kerry"/>
    <s v="02"/>
    <s v="Usual residence one year previously - Same address"/>
    <s v="2011"/>
    <s v="2011"/>
    <s v="Number"/>
    <n v="132451"/>
  </r>
  <r>
    <s v="CD606"/>
    <s v="Population Aged One Year and Over Usually Resident and Present in the State"/>
    <s v="-"/>
    <s v="All ages"/>
    <s v="-"/>
    <s v="Both sexes"/>
    <s v="15"/>
    <s v="Kerry"/>
    <s v="03"/>
    <s v="Usual residence one year previously - Different address total"/>
    <s v="2011"/>
    <s v="2011"/>
    <s v="Number"/>
    <n v="7819"/>
  </r>
  <r>
    <s v="CD606"/>
    <s v="Population Aged One Year and Over Usually Resident and Present in the State"/>
    <s v="-"/>
    <s v="All ages"/>
    <s v="-"/>
    <s v="Both sexes"/>
    <s v="15"/>
    <s v="Kerry"/>
    <s v="04"/>
    <s v="Usual residence one year previously - Different address, same county"/>
    <s v="2011"/>
    <s v="2011"/>
    <s v="Number"/>
    <n v="5044"/>
  </r>
  <r>
    <s v="CD606"/>
    <s v="Population Aged One Year and Over Usually Resident and Present in the State"/>
    <s v="-"/>
    <s v="All ages"/>
    <s v="-"/>
    <s v="Both sexes"/>
    <s v="15"/>
    <s v="Kerry"/>
    <s v="05"/>
    <s v="Usual residence one year previously - Different address, other county"/>
    <s v="2011"/>
    <s v="2011"/>
    <s v="Number"/>
    <n v="1567"/>
  </r>
  <r>
    <s v="CD606"/>
    <s v="Population Aged One Year and Over Usually Resident and Present in the State"/>
    <s v="-"/>
    <s v="All ages"/>
    <s v="-"/>
    <s v="Both sexes"/>
    <s v="15"/>
    <s v="Kerry"/>
    <s v="07"/>
    <s v="Usual residence one year previously - Outside State, birthplace in Ireland (Republic)"/>
    <s v="2011"/>
    <s v="2011"/>
    <s v="Number"/>
    <n v="443"/>
  </r>
  <r>
    <s v="CD606"/>
    <s v="Population Aged One Year and Over Usually Resident and Present in the State"/>
    <s v="-"/>
    <s v="All ages"/>
    <s v="-"/>
    <s v="Both sexes"/>
    <s v="15"/>
    <s v="Kerry"/>
    <s v="08"/>
    <s v="Usual residence one year previously - Outside State, birthplace elsewhere"/>
    <s v="2011"/>
    <s v="2011"/>
    <s v="Number"/>
    <n v="765"/>
  </r>
  <r>
    <s v="CD606"/>
    <s v="Population Aged One Year and Over Usually Resident and Present in the State"/>
    <s v="-"/>
    <s v="All ages"/>
    <s v="-"/>
    <s v="Both sexes"/>
    <s v="16"/>
    <s v="Limerick"/>
    <s v="01"/>
    <s v="Usual residence one year previously - All persons"/>
    <s v="2011"/>
    <s v="2011"/>
    <s v="Number"/>
    <n v="186996"/>
  </r>
  <r>
    <s v="CD606"/>
    <s v="Population Aged One Year and Over Usually Resident and Present in the State"/>
    <s v="-"/>
    <s v="All ages"/>
    <s v="-"/>
    <s v="Both sexes"/>
    <s v="16"/>
    <s v="Limerick"/>
    <s v="02"/>
    <s v="Usual residence one year previously - Same address"/>
    <s v="2011"/>
    <s v="2011"/>
    <s v="Number"/>
    <n v="174139"/>
  </r>
  <r>
    <s v="CD606"/>
    <s v="Population Aged One Year and Over Usually Resident and Present in the State"/>
    <s v="-"/>
    <s v="All ages"/>
    <s v="-"/>
    <s v="Both sexes"/>
    <s v="16"/>
    <s v="Limerick"/>
    <s v="03"/>
    <s v="Usual residence one year previously - Different address total"/>
    <s v="2011"/>
    <s v="2011"/>
    <s v="Number"/>
    <n v="12857"/>
  </r>
  <r>
    <s v="CD606"/>
    <s v="Population Aged One Year and Over Usually Resident and Present in the State"/>
    <s v="-"/>
    <s v="All ages"/>
    <s v="-"/>
    <s v="Both sexes"/>
    <s v="16"/>
    <s v="Limerick"/>
    <s v="04"/>
    <s v="Usual residence one year previously - Different address, same county"/>
    <s v="2011"/>
    <s v="2011"/>
    <s v="Number"/>
    <n v="8459"/>
  </r>
  <r>
    <s v="CD606"/>
    <s v="Population Aged One Year and Over Usually Resident and Present in the State"/>
    <s v="-"/>
    <s v="All ages"/>
    <s v="-"/>
    <s v="Both sexes"/>
    <s v="16"/>
    <s v="Limerick"/>
    <s v="05"/>
    <s v="Usual residence one year previously - Different address, other county"/>
    <s v="2011"/>
    <s v="2011"/>
    <s v="Number"/>
    <n v="2898"/>
  </r>
  <r>
    <s v="CD606"/>
    <s v="Population Aged One Year and Over Usually Resident and Present in the State"/>
    <s v="-"/>
    <s v="All ages"/>
    <s v="-"/>
    <s v="Both sexes"/>
    <s v="16"/>
    <s v="Limerick"/>
    <s v="07"/>
    <s v="Usual residence one year previously - Outside State, birthplace in Ireland (Republic)"/>
    <s v="2011"/>
    <s v="2011"/>
    <s v="Number"/>
    <n v="605"/>
  </r>
  <r>
    <s v="CD606"/>
    <s v="Population Aged One Year and Over Usually Resident and Present in the State"/>
    <s v="-"/>
    <s v="All ages"/>
    <s v="-"/>
    <s v="Both sexes"/>
    <s v="16"/>
    <s v="Limerick"/>
    <s v="08"/>
    <s v="Usual residence one year previously - Outside State, birthplace elsewhere"/>
    <s v="2011"/>
    <s v="2011"/>
    <s v="Number"/>
    <n v="895"/>
  </r>
  <r>
    <s v="CD606"/>
    <s v="Population Aged One Year and Over Usually Resident and Present in the State"/>
    <s v="-"/>
    <s v="All ages"/>
    <s v="-"/>
    <s v="Both sexes"/>
    <s v="17"/>
    <s v="Tipperary"/>
    <s v="01"/>
    <s v="Usual residence one year previously - All persons"/>
    <s v="2011"/>
    <s v="2011"/>
    <s v="Number"/>
    <n v="155307"/>
  </r>
  <r>
    <s v="CD606"/>
    <s v="Population Aged One Year and Over Usually Resident and Present in the State"/>
    <s v="-"/>
    <s v="All ages"/>
    <s v="-"/>
    <s v="Both sexes"/>
    <s v="17"/>
    <s v="Tipperary"/>
    <s v="02"/>
    <s v="Usual residence one year previously - Same address"/>
    <s v="2011"/>
    <s v="2011"/>
    <s v="Number"/>
    <n v="146879"/>
  </r>
  <r>
    <s v="CD606"/>
    <s v="Population Aged One Year and Over Usually Resident and Present in the State"/>
    <s v="-"/>
    <s v="All ages"/>
    <s v="-"/>
    <s v="Both sexes"/>
    <s v="17"/>
    <s v="Tipperary"/>
    <s v="03"/>
    <s v="Usual residence one year previously - Different address total"/>
    <s v="2011"/>
    <s v="2011"/>
    <s v="Number"/>
    <n v="8428"/>
  </r>
  <r>
    <s v="CD606"/>
    <s v="Population Aged One Year and Over Usually Resident and Present in the State"/>
    <s v="-"/>
    <s v="All ages"/>
    <s v="-"/>
    <s v="Both sexes"/>
    <s v="17"/>
    <s v="Tipperary"/>
    <s v="04"/>
    <s v="Usual residence one year previously - Different address, same county"/>
    <s v="2011"/>
    <s v="2011"/>
    <s v="Number"/>
    <n v="5288"/>
  </r>
  <r>
    <s v="CD606"/>
    <s v="Population Aged One Year and Over Usually Resident and Present in the State"/>
    <s v="-"/>
    <s v="All ages"/>
    <s v="-"/>
    <s v="Both sexes"/>
    <s v="17"/>
    <s v="Tipperary"/>
    <s v="05"/>
    <s v="Usual residence one year previously - Different address, other county"/>
    <s v="2011"/>
    <s v="2011"/>
    <s v="Number"/>
    <n v="2077"/>
  </r>
  <r>
    <s v="CD606"/>
    <s v="Population Aged One Year and Over Usually Resident and Present in the State"/>
    <s v="-"/>
    <s v="All ages"/>
    <s v="-"/>
    <s v="Both sexes"/>
    <s v="17"/>
    <s v="Tipperary"/>
    <s v="07"/>
    <s v="Usual residence one year previously - Outside State, birthplace in Ireland (Republic)"/>
    <s v="2011"/>
    <s v="2011"/>
    <s v="Number"/>
    <n v="408"/>
  </r>
  <r>
    <s v="CD606"/>
    <s v="Population Aged One Year and Over Usually Resident and Present in the State"/>
    <s v="-"/>
    <s v="All ages"/>
    <s v="-"/>
    <s v="Both sexes"/>
    <s v="17"/>
    <s v="Tipperary"/>
    <s v="08"/>
    <s v="Usual residence one year previously - Outside State, birthplace elsewhere"/>
    <s v="2011"/>
    <s v="2011"/>
    <s v="Number"/>
    <n v="655"/>
  </r>
  <r>
    <s v="CD606"/>
    <s v="Population Aged One Year and Over Usually Resident and Present in the State"/>
    <s v="-"/>
    <s v="All ages"/>
    <s v="-"/>
    <s v="Both sexes"/>
    <s v="18"/>
    <s v="Waterford"/>
    <s v="01"/>
    <s v="Usual residence one year previously - All persons"/>
    <s v="2011"/>
    <s v="2011"/>
    <s v="Number"/>
    <n v="110949"/>
  </r>
  <r>
    <s v="CD606"/>
    <s v="Population Aged One Year and Over Usually Resident and Present in the State"/>
    <s v="-"/>
    <s v="All ages"/>
    <s v="-"/>
    <s v="Both sexes"/>
    <s v="18"/>
    <s v="Waterford"/>
    <s v="02"/>
    <s v="Usual residence one year previously - Same address"/>
    <s v="2011"/>
    <s v="2011"/>
    <s v="Number"/>
    <n v="104328"/>
  </r>
  <r>
    <s v="CD606"/>
    <s v="Population Aged One Year and Over Usually Resident and Present in the State"/>
    <s v="-"/>
    <s v="All ages"/>
    <s v="-"/>
    <s v="Both sexes"/>
    <s v="18"/>
    <s v="Waterford"/>
    <s v="03"/>
    <s v="Usual residence one year previously - Different address total"/>
    <s v="2011"/>
    <s v="2011"/>
    <s v="Number"/>
    <n v="6621"/>
  </r>
  <r>
    <s v="CD606"/>
    <s v="Population Aged One Year and Over Usually Resident and Present in the State"/>
    <s v="-"/>
    <s v="All ages"/>
    <s v="-"/>
    <s v="Both sexes"/>
    <s v="18"/>
    <s v="Waterford"/>
    <s v="04"/>
    <s v="Usual residence one year previously - Different address, same county"/>
    <s v="2011"/>
    <s v="2011"/>
    <s v="Number"/>
    <n v="4215"/>
  </r>
  <r>
    <s v="CD606"/>
    <s v="Population Aged One Year and Over Usually Resident and Present in the State"/>
    <s v="-"/>
    <s v="All ages"/>
    <s v="-"/>
    <s v="Both sexes"/>
    <s v="18"/>
    <s v="Waterford"/>
    <s v="05"/>
    <s v="Usual residence one year previously - Different address, other county"/>
    <s v="2011"/>
    <s v="2011"/>
    <s v="Number"/>
    <n v="1568"/>
  </r>
  <r>
    <s v="CD606"/>
    <s v="Population Aged One Year and Over Usually Resident and Present in the State"/>
    <s v="-"/>
    <s v="All ages"/>
    <s v="-"/>
    <s v="Both sexes"/>
    <s v="18"/>
    <s v="Waterford"/>
    <s v="07"/>
    <s v="Usual residence one year previously - Outside State, birthplace in Ireland (Republic)"/>
    <s v="2011"/>
    <s v="2011"/>
    <s v="Number"/>
    <n v="344"/>
  </r>
  <r>
    <s v="CD606"/>
    <s v="Population Aged One Year and Over Usually Resident and Present in the State"/>
    <s v="-"/>
    <s v="All ages"/>
    <s v="-"/>
    <s v="Both sexes"/>
    <s v="18"/>
    <s v="Waterford"/>
    <s v="08"/>
    <s v="Usual residence one year previously - Outside State, birthplace elsewhere"/>
    <s v="2011"/>
    <s v="2011"/>
    <s v="Number"/>
    <n v="494"/>
  </r>
  <r>
    <s v="CD606"/>
    <s v="Population Aged One Year and Over Usually Resident and Present in the State"/>
    <s v="-"/>
    <s v="All ages"/>
    <s v="-"/>
    <s v="Both sexes"/>
    <s v="19"/>
    <s v="Galway"/>
    <s v="01"/>
    <s v="Usual residence one year previously - All persons"/>
    <s v="2011"/>
    <s v="2011"/>
    <s v="Number"/>
    <n v="241962"/>
  </r>
  <r>
    <s v="CD606"/>
    <s v="Population Aged One Year and Over Usually Resident and Present in the State"/>
    <s v="-"/>
    <s v="All ages"/>
    <s v="-"/>
    <s v="Both sexes"/>
    <s v="19"/>
    <s v="Galway"/>
    <s v="02"/>
    <s v="Usual residence one year previously - Same address"/>
    <s v="2011"/>
    <s v="2011"/>
    <s v="Number"/>
    <n v="222198"/>
  </r>
  <r>
    <s v="CD606"/>
    <s v="Population Aged One Year and Over Usually Resident and Present in the State"/>
    <s v="-"/>
    <s v="All ages"/>
    <s v="-"/>
    <s v="Both sexes"/>
    <s v="19"/>
    <s v="Galway"/>
    <s v="03"/>
    <s v="Usual residence one year previously - Different address total"/>
    <s v="2011"/>
    <s v="2011"/>
    <s v="Number"/>
    <n v="19764"/>
  </r>
  <r>
    <s v="CD606"/>
    <s v="Population Aged One Year and Over Usually Resident and Present in the State"/>
    <s v="-"/>
    <s v="All ages"/>
    <s v="-"/>
    <s v="Both sexes"/>
    <s v="19"/>
    <s v="Galway"/>
    <s v="04"/>
    <s v="Usual residence one year previously - Different address, same county"/>
    <s v="2011"/>
    <s v="2011"/>
    <s v="Number"/>
    <n v="12594"/>
  </r>
  <r>
    <s v="CD606"/>
    <s v="Population Aged One Year and Over Usually Resident and Present in the State"/>
    <s v="-"/>
    <s v="All ages"/>
    <s v="-"/>
    <s v="Both sexes"/>
    <s v="19"/>
    <s v="Galway"/>
    <s v="05"/>
    <s v="Usual residence one year previously - Different address, other county"/>
    <s v="2011"/>
    <s v="2011"/>
    <s v="Number"/>
    <n v="4015"/>
  </r>
  <r>
    <s v="CD606"/>
    <s v="Population Aged One Year and Over Usually Resident and Present in the State"/>
    <s v="-"/>
    <s v="All ages"/>
    <s v="-"/>
    <s v="Both sexes"/>
    <s v="19"/>
    <s v="Galway"/>
    <s v="07"/>
    <s v="Usual residence one year previously - Outside State, birthplace in Ireland (Republic)"/>
    <s v="2011"/>
    <s v="2011"/>
    <s v="Number"/>
    <n v="1016"/>
  </r>
  <r>
    <s v="CD606"/>
    <s v="Population Aged One Year and Over Usually Resident and Present in the State"/>
    <s v="-"/>
    <s v="All ages"/>
    <s v="-"/>
    <s v="Both sexes"/>
    <s v="19"/>
    <s v="Galway"/>
    <s v="08"/>
    <s v="Usual residence one year previously - Outside State, birthplace elsewhere"/>
    <s v="2011"/>
    <s v="2011"/>
    <s v="Number"/>
    <n v="2139"/>
  </r>
  <r>
    <s v="CD606"/>
    <s v="Population Aged One Year and Over Usually Resident and Present in the State"/>
    <s v="-"/>
    <s v="All ages"/>
    <s v="-"/>
    <s v="Both sexes"/>
    <s v="20"/>
    <s v="Leitrim"/>
    <s v="01"/>
    <s v="Usual residence one year previously - All persons"/>
    <s v="2011"/>
    <s v="2011"/>
    <s v="Number"/>
    <n v="30984"/>
  </r>
  <r>
    <s v="CD606"/>
    <s v="Population Aged One Year and Over Usually Resident and Present in the State"/>
    <s v="-"/>
    <s v="All ages"/>
    <s v="-"/>
    <s v="Both sexes"/>
    <s v="20"/>
    <s v="Leitrim"/>
    <s v="02"/>
    <s v="Usual residence one year previously - Same address"/>
    <s v="2011"/>
    <s v="2011"/>
    <s v="Number"/>
    <n v="29220"/>
  </r>
  <r>
    <s v="CD606"/>
    <s v="Population Aged One Year and Over Usually Resident and Present in the State"/>
    <s v="-"/>
    <s v="All ages"/>
    <s v="-"/>
    <s v="Both sexes"/>
    <s v="20"/>
    <s v="Leitrim"/>
    <s v="03"/>
    <s v="Usual residence one year previously - Different address total"/>
    <s v="2011"/>
    <s v="2011"/>
    <s v="Number"/>
    <n v="1764"/>
  </r>
  <r>
    <s v="CD606"/>
    <s v="Population Aged One Year and Over Usually Resident and Present in the State"/>
    <s v="-"/>
    <s v="All ages"/>
    <s v="-"/>
    <s v="Both sexes"/>
    <s v="20"/>
    <s v="Leitrim"/>
    <s v="04"/>
    <s v="Usual residence one year previously - Different address, same county"/>
    <s v="2011"/>
    <s v="2011"/>
    <s v="Number"/>
    <n v="809"/>
  </r>
  <r>
    <s v="CD606"/>
    <s v="Population Aged One Year and Over Usually Resident and Present in the State"/>
    <s v="-"/>
    <s v="All ages"/>
    <s v="-"/>
    <s v="Both sexes"/>
    <s v="20"/>
    <s v="Leitrim"/>
    <s v="05"/>
    <s v="Usual residence one year previously - Different address, other county"/>
    <s v="2011"/>
    <s v="2011"/>
    <s v="Number"/>
    <n v="673"/>
  </r>
  <r>
    <s v="CD606"/>
    <s v="Population Aged One Year and Over Usually Resident and Present in the State"/>
    <s v="-"/>
    <s v="All ages"/>
    <s v="-"/>
    <s v="Both sexes"/>
    <s v="20"/>
    <s v="Leitrim"/>
    <s v="07"/>
    <s v="Usual residence one year previously - Outside State, birthplace in Ireland (Republic)"/>
    <s v="2011"/>
    <s v="2011"/>
    <s v="Number"/>
    <n v="105"/>
  </r>
  <r>
    <s v="CD606"/>
    <s v="Population Aged One Year and Over Usually Resident and Present in the State"/>
    <s v="-"/>
    <s v="All ages"/>
    <s v="-"/>
    <s v="Both sexes"/>
    <s v="20"/>
    <s v="Leitrim"/>
    <s v="08"/>
    <s v="Usual residence one year previously - Outside State, birthplace elsewhere"/>
    <s v="2011"/>
    <s v="2011"/>
    <s v="Number"/>
    <n v="177"/>
  </r>
  <r>
    <s v="CD606"/>
    <s v="Population Aged One Year and Over Usually Resident and Present in the State"/>
    <s v="-"/>
    <s v="All ages"/>
    <s v="-"/>
    <s v="Both sexes"/>
    <s v="21"/>
    <s v="Mayo"/>
    <s v="01"/>
    <s v="Usual residence one year previously - All persons"/>
    <s v="2011"/>
    <s v="2011"/>
    <s v="Number"/>
    <n v="126942"/>
  </r>
  <r>
    <s v="CD606"/>
    <s v="Population Aged One Year and Over Usually Resident and Present in the State"/>
    <s v="-"/>
    <s v="All ages"/>
    <s v="-"/>
    <s v="Both sexes"/>
    <s v="21"/>
    <s v="Mayo"/>
    <s v="02"/>
    <s v="Usual residence one year previously - Same address"/>
    <s v="2011"/>
    <s v="2011"/>
    <s v="Number"/>
    <n v="119678"/>
  </r>
  <r>
    <s v="CD606"/>
    <s v="Population Aged One Year and Over Usually Resident and Present in the State"/>
    <s v="-"/>
    <s v="All ages"/>
    <s v="-"/>
    <s v="Both sexes"/>
    <s v="21"/>
    <s v="Mayo"/>
    <s v="03"/>
    <s v="Usual residence one year previously - Different address total"/>
    <s v="2011"/>
    <s v="2011"/>
    <s v="Number"/>
    <n v="7264"/>
  </r>
  <r>
    <s v="CD606"/>
    <s v="Population Aged One Year and Over Usually Resident and Present in the State"/>
    <s v="-"/>
    <s v="All ages"/>
    <s v="-"/>
    <s v="Both sexes"/>
    <s v="21"/>
    <s v="Mayo"/>
    <s v="04"/>
    <s v="Usual residence one year previously - Different address, same county"/>
    <s v="2011"/>
    <s v="2011"/>
    <s v="Number"/>
    <n v="4502"/>
  </r>
  <r>
    <s v="CD606"/>
    <s v="Population Aged One Year and Over Usually Resident and Present in the State"/>
    <s v="-"/>
    <s v="All ages"/>
    <s v="-"/>
    <s v="Both sexes"/>
    <s v="21"/>
    <s v="Mayo"/>
    <s v="05"/>
    <s v="Usual residence one year previously - Different address, other county"/>
    <s v="2011"/>
    <s v="2011"/>
    <s v="Number"/>
    <n v="1608"/>
  </r>
  <r>
    <s v="CD606"/>
    <s v="Population Aged One Year and Over Usually Resident and Present in the State"/>
    <s v="-"/>
    <s v="All ages"/>
    <s v="-"/>
    <s v="Both sexes"/>
    <s v="21"/>
    <s v="Mayo"/>
    <s v="07"/>
    <s v="Usual residence one year previously - Outside State, birthplace in Ireland (Republic)"/>
    <s v="2011"/>
    <s v="2011"/>
    <s v="Number"/>
    <n v="409"/>
  </r>
  <r>
    <s v="CD606"/>
    <s v="Population Aged One Year and Over Usually Resident and Present in the State"/>
    <s v="-"/>
    <s v="All ages"/>
    <s v="-"/>
    <s v="Both sexes"/>
    <s v="21"/>
    <s v="Mayo"/>
    <s v="08"/>
    <s v="Usual residence one year previously - Outside State, birthplace elsewhere"/>
    <s v="2011"/>
    <s v="2011"/>
    <s v="Number"/>
    <n v="745"/>
  </r>
  <r>
    <s v="CD606"/>
    <s v="Population Aged One Year and Over Usually Resident and Present in the State"/>
    <s v="-"/>
    <s v="All ages"/>
    <s v="-"/>
    <s v="Both sexes"/>
    <s v="22"/>
    <s v="Roscommon"/>
    <s v="01"/>
    <s v="Usual residence one year previously - All persons"/>
    <s v="2011"/>
    <s v="2011"/>
    <s v="Number"/>
    <n v="62687"/>
  </r>
  <r>
    <s v="CD606"/>
    <s v="Population Aged One Year and Over Usually Resident and Present in the State"/>
    <s v="-"/>
    <s v="All ages"/>
    <s v="-"/>
    <s v="Both sexes"/>
    <s v="22"/>
    <s v="Roscommon"/>
    <s v="02"/>
    <s v="Usual residence one year previously - Same address"/>
    <s v="2011"/>
    <s v="2011"/>
    <s v="Number"/>
    <n v="58915"/>
  </r>
  <r>
    <s v="CD606"/>
    <s v="Population Aged One Year and Over Usually Resident and Present in the State"/>
    <s v="-"/>
    <s v="All ages"/>
    <s v="-"/>
    <s v="Both sexes"/>
    <s v="22"/>
    <s v="Roscommon"/>
    <s v="03"/>
    <s v="Usual residence one year previously - Different address total"/>
    <s v="2011"/>
    <s v="2011"/>
    <s v="Number"/>
    <n v="3772"/>
  </r>
  <r>
    <s v="CD606"/>
    <s v="Population Aged One Year and Over Usually Resident and Present in the State"/>
    <s v="-"/>
    <s v="All ages"/>
    <s v="-"/>
    <s v="Both sexes"/>
    <s v="22"/>
    <s v="Roscommon"/>
    <s v="04"/>
    <s v="Usual residence one year previously - Different address, same county"/>
    <s v="2011"/>
    <s v="2011"/>
    <s v="Number"/>
    <n v="1739"/>
  </r>
  <r>
    <s v="CD606"/>
    <s v="Population Aged One Year and Over Usually Resident and Present in the State"/>
    <s v="-"/>
    <s v="All ages"/>
    <s v="-"/>
    <s v="Both sexes"/>
    <s v="22"/>
    <s v="Roscommon"/>
    <s v="05"/>
    <s v="Usual residence one year previously - Different address, other county"/>
    <s v="2011"/>
    <s v="2011"/>
    <s v="Number"/>
    <n v="1539"/>
  </r>
  <r>
    <s v="CD606"/>
    <s v="Population Aged One Year and Over Usually Resident and Present in the State"/>
    <s v="-"/>
    <s v="All ages"/>
    <s v="-"/>
    <s v="Both sexes"/>
    <s v="22"/>
    <s v="Roscommon"/>
    <s v="07"/>
    <s v="Usual residence one year previously - Outside State, birthplace in Ireland (Republic)"/>
    <s v="2011"/>
    <s v="2011"/>
    <s v="Number"/>
    <n v="195"/>
  </r>
  <r>
    <s v="CD606"/>
    <s v="Population Aged One Year and Over Usually Resident and Present in the State"/>
    <s v="-"/>
    <s v="All ages"/>
    <s v="-"/>
    <s v="Both sexes"/>
    <s v="22"/>
    <s v="Roscommon"/>
    <s v="08"/>
    <s v="Usual residence one year previously - Outside State, birthplace elsewhere"/>
    <s v="2011"/>
    <s v="2011"/>
    <s v="Number"/>
    <n v="299"/>
  </r>
  <r>
    <s v="CD606"/>
    <s v="Population Aged One Year and Over Usually Resident and Present in the State"/>
    <s v="-"/>
    <s v="All ages"/>
    <s v="-"/>
    <s v="Both sexes"/>
    <s v="23"/>
    <s v="Sligo"/>
    <s v="01"/>
    <s v="Usual residence one year previously - All persons"/>
    <s v="2011"/>
    <s v="2011"/>
    <s v="Number"/>
    <n v="63680"/>
  </r>
  <r>
    <s v="CD606"/>
    <s v="Population Aged One Year and Over Usually Resident and Present in the State"/>
    <s v="-"/>
    <s v="All ages"/>
    <s v="-"/>
    <s v="Both sexes"/>
    <s v="23"/>
    <s v="Sligo"/>
    <s v="02"/>
    <s v="Usual residence one year previously - Same address"/>
    <s v="2011"/>
    <s v="2011"/>
    <s v="Number"/>
    <n v="59322"/>
  </r>
  <r>
    <s v="CD606"/>
    <s v="Population Aged One Year and Over Usually Resident and Present in the State"/>
    <s v="-"/>
    <s v="All ages"/>
    <s v="-"/>
    <s v="Both sexes"/>
    <s v="23"/>
    <s v="Sligo"/>
    <s v="03"/>
    <s v="Usual residence one year previously - Different address total"/>
    <s v="2011"/>
    <s v="2011"/>
    <s v="Number"/>
    <n v="4358"/>
  </r>
  <r>
    <s v="CD606"/>
    <s v="Population Aged One Year and Over Usually Resident and Present in the State"/>
    <s v="-"/>
    <s v="All ages"/>
    <s v="-"/>
    <s v="Both sexes"/>
    <s v="23"/>
    <s v="Sligo"/>
    <s v="04"/>
    <s v="Usual residence one year previously - Different address, same county"/>
    <s v="2011"/>
    <s v="2011"/>
    <s v="Number"/>
    <n v="2559"/>
  </r>
  <r>
    <s v="CD606"/>
    <s v="Population Aged One Year and Over Usually Resident and Present in the State"/>
    <s v="-"/>
    <s v="All ages"/>
    <s v="-"/>
    <s v="Both sexes"/>
    <s v="23"/>
    <s v="Sligo"/>
    <s v="05"/>
    <s v="Usual residence one year previously - Different address, other county"/>
    <s v="2011"/>
    <s v="2011"/>
    <s v="Number"/>
    <n v="1194"/>
  </r>
  <r>
    <s v="CD606"/>
    <s v="Population Aged One Year and Over Usually Resident and Present in the State"/>
    <s v="-"/>
    <s v="All ages"/>
    <s v="-"/>
    <s v="Both sexes"/>
    <s v="23"/>
    <s v="Sligo"/>
    <s v="07"/>
    <s v="Usual residence one year previously - Outside State, birthplace in Ireland (Republic)"/>
    <s v="2011"/>
    <s v="2011"/>
    <s v="Number"/>
    <n v="227"/>
  </r>
  <r>
    <s v="CD606"/>
    <s v="Population Aged One Year and Over Usually Resident and Present in the State"/>
    <s v="-"/>
    <s v="All ages"/>
    <s v="-"/>
    <s v="Both sexes"/>
    <s v="23"/>
    <s v="Sligo"/>
    <s v="08"/>
    <s v="Usual residence one year previously - Outside State, birthplace elsewhere"/>
    <s v="2011"/>
    <s v="2011"/>
    <s v="Number"/>
    <n v="378"/>
  </r>
  <r>
    <s v="CD606"/>
    <s v="Population Aged One Year and Over Usually Resident and Present in the State"/>
    <s v="-"/>
    <s v="All ages"/>
    <s v="-"/>
    <s v="Both sexes"/>
    <s v="24"/>
    <s v="Cavan"/>
    <s v="01"/>
    <s v="Usual residence one year previously - All persons"/>
    <s v="2011"/>
    <s v="2011"/>
    <s v="Number"/>
    <n v="71312"/>
  </r>
  <r>
    <s v="CD606"/>
    <s v="Population Aged One Year and Over Usually Resident and Present in the State"/>
    <s v="-"/>
    <s v="All ages"/>
    <s v="-"/>
    <s v="Both sexes"/>
    <s v="24"/>
    <s v="Cavan"/>
    <s v="02"/>
    <s v="Usual residence one year previously - Same address"/>
    <s v="2011"/>
    <s v="2011"/>
    <s v="Number"/>
    <n v="67255"/>
  </r>
  <r>
    <s v="CD606"/>
    <s v="Population Aged One Year and Over Usually Resident and Present in the State"/>
    <s v="-"/>
    <s v="All ages"/>
    <s v="-"/>
    <s v="Both sexes"/>
    <s v="24"/>
    <s v="Cavan"/>
    <s v="03"/>
    <s v="Usual residence one year previously - Different address total"/>
    <s v="2011"/>
    <s v="2011"/>
    <s v="Number"/>
    <n v="4057"/>
  </r>
  <r>
    <s v="CD606"/>
    <s v="Population Aged One Year and Over Usually Resident and Present in the State"/>
    <s v="-"/>
    <s v="All ages"/>
    <s v="-"/>
    <s v="Both sexes"/>
    <s v="24"/>
    <s v="Cavan"/>
    <s v="04"/>
    <s v="Usual residence one year previously - Different address, same county"/>
    <s v="2011"/>
    <s v="2011"/>
    <s v="Number"/>
    <n v="2274"/>
  </r>
  <r>
    <s v="CD606"/>
    <s v="Population Aged One Year and Over Usually Resident and Present in the State"/>
    <s v="-"/>
    <s v="All ages"/>
    <s v="-"/>
    <s v="Both sexes"/>
    <s v="24"/>
    <s v="Cavan"/>
    <s v="05"/>
    <s v="Usual residence one year previously - Different address, other county"/>
    <s v="2011"/>
    <s v="2011"/>
    <s v="Number"/>
    <n v="1132"/>
  </r>
  <r>
    <s v="CD606"/>
    <s v="Population Aged One Year and Over Usually Resident and Present in the State"/>
    <s v="-"/>
    <s v="All ages"/>
    <s v="-"/>
    <s v="Both sexes"/>
    <s v="24"/>
    <s v="Cavan"/>
    <s v="07"/>
    <s v="Usual residence one year previously - Outside State, birthplace in Ireland (Republic)"/>
    <s v="2011"/>
    <s v="2011"/>
    <s v="Number"/>
    <n v="217"/>
  </r>
  <r>
    <s v="CD606"/>
    <s v="Population Aged One Year and Over Usually Resident and Present in the State"/>
    <s v="-"/>
    <s v="All ages"/>
    <s v="-"/>
    <s v="Both sexes"/>
    <s v="24"/>
    <s v="Cavan"/>
    <s v="08"/>
    <s v="Usual residence one year previously - Outside State, birthplace elsewhere"/>
    <s v="2011"/>
    <s v="2011"/>
    <s v="Number"/>
    <n v="434"/>
  </r>
  <r>
    <s v="CD606"/>
    <s v="Population Aged One Year and Over Usually Resident and Present in the State"/>
    <s v="-"/>
    <s v="All ages"/>
    <s v="-"/>
    <s v="Both sexes"/>
    <s v="25"/>
    <s v="Donegal"/>
    <s v="01"/>
    <s v="Usual residence one year previously - All persons"/>
    <s v="2011"/>
    <s v="2011"/>
    <s v="Number"/>
    <n v="155751"/>
  </r>
  <r>
    <s v="CD606"/>
    <s v="Population Aged One Year and Over Usually Resident and Present in the State"/>
    <s v="-"/>
    <s v="All ages"/>
    <s v="-"/>
    <s v="Both sexes"/>
    <s v="25"/>
    <s v="Donegal"/>
    <s v="02"/>
    <s v="Usual residence one year previously - Same address"/>
    <s v="2011"/>
    <s v="2011"/>
    <s v="Number"/>
    <n v="148156"/>
  </r>
  <r>
    <s v="CD606"/>
    <s v="Population Aged One Year and Over Usually Resident and Present in the State"/>
    <s v="-"/>
    <s v="All ages"/>
    <s v="-"/>
    <s v="Both sexes"/>
    <s v="25"/>
    <s v="Donegal"/>
    <s v="03"/>
    <s v="Usual residence one year previously - Different address total"/>
    <s v="2011"/>
    <s v="2011"/>
    <s v="Number"/>
    <n v="7595"/>
  </r>
  <r>
    <s v="CD606"/>
    <s v="Population Aged One Year and Over Usually Resident and Present in the State"/>
    <s v="-"/>
    <s v="All ages"/>
    <s v="-"/>
    <s v="Both sexes"/>
    <s v="25"/>
    <s v="Donegal"/>
    <s v="04"/>
    <s v="Usual residence one year previously - Different address, same county"/>
    <s v="2011"/>
    <s v="2011"/>
    <s v="Number"/>
    <n v="4829"/>
  </r>
  <r>
    <s v="CD606"/>
    <s v="Population Aged One Year and Over Usually Resident and Present in the State"/>
    <s v="-"/>
    <s v="All ages"/>
    <s v="-"/>
    <s v="Both sexes"/>
    <s v="25"/>
    <s v="Donegal"/>
    <s v="05"/>
    <s v="Usual residence one year previously - Different address, other county"/>
    <s v="2011"/>
    <s v="2011"/>
    <s v="Number"/>
    <n v="1148"/>
  </r>
  <r>
    <s v="CD606"/>
    <s v="Population Aged One Year and Over Usually Resident and Present in the State"/>
    <s v="-"/>
    <s v="All ages"/>
    <s v="-"/>
    <s v="Both sexes"/>
    <s v="25"/>
    <s v="Donegal"/>
    <s v="07"/>
    <s v="Usual residence one year previously - Outside State, birthplace in Ireland (Republic)"/>
    <s v="2011"/>
    <s v="2011"/>
    <s v="Number"/>
    <n v="562"/>
  </r>
  <r>
    <s v="CD606"/>
    <s v="Population Aged One Year and Over Usually Resident and Present in the State"/>
    <s v="-"/>
    <s v="All ages"/>
    <s v="-"/>
    <s v="Both sexes"/>
    <s v="25"/>
    <s v="Donegal"/>
    <s v="08"/>
    <s v="Usual residence one year previously - Outside State, birthplace elsewhere"/>
    <s v="2011"/>
    <s v="2011"/>
    <s v="Number"/>
    <n v="1056"/>
  </r>
  <r>
    <s v="CD606"/>
    <s v="Population Aged One Year and Over Usually Resident and Present in the State"/>
    <s v="-"/>
    <s v="All ages"/>
    <s v="-"/>
    <s v="Both sexes"/>
    <s v="26"/>
    <s v="Monaghan"/>
    <s v="01"/>
    <s v="Usual residence one year previously - All persons"/>
    <s v="2011"/>
    <s v="2011"/>
    <s v="Number"/>
    <n v="58943"/>
  </r>
  <r>
    <s v="CD606"/>
    <s v="Population Aged One Year and Over Usually Resident and Present in the State"/>
    <s v="-"/>
    <s v="All ages"/>
    <s v="-"/>
    <s v="Both sexes"/>
    <s v="26"/>
    <s v="Monaghan"/>
    <s v="02"/>
    <s v="Usual residence one year previously - Same address"/>
    <s v="2011"/>
    <s v="2011"/>
    <s v="Number"/>
    <n v="55876"/>
  </r>
  <r>
    <s v="CD606"/>
    <s v="Population Aged One Year and Over Usually Resident and Present in the State"/>
    <s v="-"/>
    <s v="All ages"/>
    <s v="-"/>
    <s v="Both sexes"/>
    <s v="26"/>
    <s v="Monaghan"/>
    <s v="03"/>
    <s v="Usual residence one year previously - Different address total"/>
    <s v="2011"/>
    <s v="2011"/>
    <s v="Number"/>
    <n v="3067"/>
  </r>
  <r>
    <s v="CD606"/>
    <s v="Population Aged One Year and Over Usually Resident and Present in the State"/>
    <s v="-"/>
    <s v="All ages"/>
    <s v="-"/>
    <s v="Both sexes"/>
    <s v="26"/>
    <s v="Monaghan"/>
    <s v="04"/>
    <s v="Usual residence one year previously - Different address, same county"/>
    <s v="2011"/>
    <s v="2011"/>
    <s v="Number"/>
    <n v="1753"/>
  </r>
  <r>
    <s v="CD606"/>
    <s v="Population Aged One Year and Over Usually Resident and Present in the State"/>
    <s v="-"/>
    <s v="All ages"/>
    <s v="-"/>
    <s v="Both sexes"/>
    <s v="26"/>
    <s v="Monaghan"/>
    <s v="05"/>
    <s v="Usual residence one year previously - Different address, other county"/>
    <s v="2011"/>
    <s v="2011"/>
    <s v="Number"/>
    <n v="658"/>
  </r>
  <r>
    <s v="CD606"/>
    <s v="Population Aged One Year and Over Usually Resident and Present in the State"/>
    <s v="-"/>
    <s v="All ages"/>
    <s v="-"/>
    <s v="Both sexes"/>
    <s v="26"/>
    <s v="Monaghan"/>
    <s v="07"/>
    <s v="Usual residence one year previously - Outside State, birthplace in Ireland (Republic)"/>
    <s v="2011"/>
    <s v="2011"/>
    <s v="Number"/>
    <n v="196"/>
  </r>
  <r>
    <s v="CD606"/>
    <s v="Population Aged One Year and Over Usually Resident and Present in the State"/>
    <s v="-"/>
    <s v="All ages"/>
    <s v="-"/>
    <s v="Both sexes"/>
    <s v="26"/>
    <s v="Monaghan"/>
    <s v="08"/>
    <s v="Usual residence one year previously - Outside State, birthplace elsewhere"/>
    <s v="2011"/>
    <s v="2011"/>
    <s v="Number"/>
    <n v="460"/>
  </r>
  <r>
    <s v="CD606"/>
    <s v="Population Aged One Year and Over Usually Resident and Present in the State"/>
    <s v="-"/>
    <s v="All ages"/>
    <s v="1"/>
    <s v="Male"/>
    <s v="-"/>
    <s v="State"/>
    <s v="01"/>
    <s v="Usual residence one year previously - All persons"/>
    <s v="2011"/>
    <s v="2011"/>
    <s v="Number"/>
    <n v="2206779"/>
  </r>
  <r>
    <s v="CD606"/>
    <s v="Population Aged One Year and Over Usually Resident and Present in the State"/>
    <s v="-"/>
    <s v="All ages"/>
    <s v="1"/>
    <s v="Male"/>
    <s v="-"/>
    <s v="State"/>
    <s v="02"/>
    <s v="Usual residence one year previously - Same address"/>
    <s v="2011"/>
    <s v="2011"/>
    <s v="Number"/>
    <n v="2046717"/>
  </r>
  <r>
    <s v="CD606"/>
    <s v="Population Aged One Year and Over Usually Resident and Present in the State"/>
    <s v="-"/>
    <s v="All ages"/>
    <s v="1"/>
    <s v="Male"/>
    <s v="-"/>
    <s v="State"/>
    <s v="03"/>
    <s v="Usual residence one year previously - Different address total"/>
    <s v="2011"/>
    <s v="2011"/>
    <s v="Number"/>
    <n v="160062"/>
  </r>
  <r>
    <s v="CD606"/>
    <s v="Population Aged One Year and Over Usually Resident and Present in the State"/>
    <s v="-"/>
    <s v="All ages"/>
    <s v="1"/>
    <s v="Male"/>
    <s v="-"/>
    <s v="State"/>
    <s v="04"/>
    <s v="Usual residence one year previously - Different address, same county"/>
    <s v="2011"/>
    <s v="2011"/>
    <s v="Number"/>
    <n v="103030"/>
  </r>
  <r>
    <s v="CD606"/>
    <s v="Population Aged One Year and Over Usually Resident and Present in the State"/>
    <s v="-"/>
    <s v="All ages"/>
    <s v="1"/>
    <s v="Male"/>
    <s v="-"/>
    <s v="State"/>
    <s v="05"/>
    <s v="Usual residence one year previously - Different address, other county"/>
    <s v="2011"/>
    <s v="2011"/>
    <s v="Number"/>
    <n v="31010"/>
  </r>
  <r>
    <s v="CD606"/>
    <s v="Population Aged One Year and Over Usually Resident and Present in the State"/>
    <s v="-"/>
    <s v="All ages"/>
    <s v="1"/>
    <s v="Male"/>
    <s v="-"/>
    <s v="State"/>
    <s v="07"/>
    <s v="Usual residence one year previously - Outside State, birthplace in Ireland (Republic)"/>
    <s v="2011"/>
    <s v="2011"/>
    <s v="Number"/>
    <n v="8063"/>
  </r>
  <r>
    <s v="CD606"/>
    <s v="Population Aged One Year and Over Usually Resident and Present in the State"/>
    <s v="-"/>
    <s v="All ages"/>
    <s v="1"/>
    <s v="Male"/>
    <s v="-"/>
    <s v="State"/>
    <s v="08"/>
    <s v="Usual residence one year previously - Outside State, birthplace elsewhere"/>
    <s v="2011"/>
    <s v="2011"/>
    <s v="Number"/>
    <n v="17959"/>
  </r>
  <r>
    <s v="CD606"/>
    <s v="Population Aged One Year and Over Usually Resident and Present in the State"/>
    <s v="-"/>
    <s v="All ages"/>
    <s v="1"/>
    <s v="Male"/>
    <s v="01"/>
    <s v="Carlow"/>
    <s v="01"/>
    <s v="Usual residence one year previously - All persons"/>
    <s v="2011"/>
    <s v="2011"/>
    <s v="Number"/>
    <n v="26779"/>
  </r>
  <r>
    <s v="CD606"/>
    <s v="Population Aged One Year and Over Usually Resident and Present in the State"/>
    <s v="-"/>
    <s v="All ages"/>
    <s v="1"/>
    <s v="Male"/>
    <s v="01"/>
    <s v="Carlow"/>
    <s v="02"/>
    <s v="Usual residence one year previously - Same address"/>
    <s v="2011"/>
    <s v="2011"/>
    <s v="Number"/>
    <n v="25033"/>
  </r>
  <r>
    <s v="CD606"/>
    <s v="Population Aged One Year and Over Usually Resident and Present in the State"/>
    <s v="-"/>
    <s v="All ages"/>
    <s v="1"/>
    <s v="Male"/>
    <s v="01"/>
    <s v="Carlow"/>
    <s v="03"/>
    <s v="Usual residence one year previously - Different address total"/>
    <s v="2011"/>
    <s v="2011"/>
    <s v="Number"/>
    <n v="1746"/>
  </r>
  <r>
    <s v="CD606"/>
    <s v="Population Aged One Year and Over Usually Resident and Present in the State"/>
    <s v="-"/>
    <s v="All ages"/>
    <s v="1"/>
    <s v="Male"/>
    <s v="01"/>
    <s v="Carlow"/>
    <s v="04"/>
    <s v="Usual residence one year previously - Different address, same county"/>
    <s v="2011"/>
    <s v="2011"/>
    <s v="Number"/>
    <n v="1054"/>
  </r>
  <r>
    <s v="CD606"/>
    <s v="Population Aged One Year and Over Usually Resident and Present in the State"/>
    <s v="-"/>
    <s v="All ages"/>
    <s v="1"/>
    <s v="Male"/>
    <s v="01"/>
    <s v="Carlow"/>
    <s v="05"/>
    <s v="Usual residence one year previously - Different address, other county"/>
    <s v="2011"/>
    <s v="2011"/>
    <s v="Number"/>
    <n v="474"/>
  </r>
  <r>
    <s v="CD606"/>
    <s v="Population Aged One Year and Over Usually Resident and Present in the State"/>
    <s v="-"/>
    <s v="All ages"/>
    <s v="1"/>
    <s v="Male"/>
    <s v="01"/>
    <s v="Car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-"/>
    <s v="All ages"/>
    <s v="1"/>
    <s v="Male"/>
    <s v="01"/>
    <s v="Carlow"/>
    <s v="08"/>
    <s v="Usual residence one year previously - Outside State, birthplace elsewhere"/>
    <s v="2011"/>
    <s v="2011"/>
    <s v="Number"/>
    <n v="158"/>
  </r>
  <r>
    <s v="CD606"/>
    <s v="Population Aged One Year and Over Usually Resident and Present in the State"/>
    <s v="-"/>
    <s v="All ages"/>
    <s v="1"/>
    <s v="Male"/>
    <s v="02"/>
    <s v="Dublin"/>
    <s v="01"/>
    <s v="Usual residence one year previously - All persons"/>
    <s v="2011"/>
    <s v="2011"/>
    <s v="Number"/>
    <n v="598338"/>
  </r>
  <r>
    <s v="CD606"/>
    <s v="Population Aged One Year and Over Usually Resident and Present in the State"/>
    <s v="-"/>
    <s v="All ages"/>
    <s v="1"/>
    <s v="Male"/>
    <s v="02"/>
    <s v="Dublin"/>
    <s v="02"/>
    <s v="Usual residence one year previously - Same address"/>
    <s v="2011"/>
    <s v="2011"/>
    <s v="Number"/>
    <n v="539553"/>
  </r>
  <r>
    <s v="CD606"/>
    <s v="Population Aged One Year and Over Usually Resident and Present in the State"/>
    <s v="-"/>
    <s v="All ages"/>
    <s v="1"/>
    <s v="Male"/>
    <s v="02"/>
    <s v="Dublin"/>
    <s v="03"/>
    <s v="Usual residence one year previously - Different address total"/>
    <s v="2011"/>
    <s v="2011"/>
    <s v="Number"/>
    <n v="58785"/>
  </r>
  <r>
    <s v="CD606"/>
    <s v="Population Aged One Year and Over Usually Resident and Present in the State"/>
    <s v="-"/>
    <s v="All ages"/>
    <s v="1"/>
    <s v="Male"/>
    <s v="02"/>
    <s v="Dublin"/>
    <s v="04"/>
    <s v="Usual residence one year previously - Different address, same county"/>
    <s v="2011"/>
    <s v="2011"/>
    <s v="Number"/>
    <n v="39722"/>
  </r>
  <r>
    <s v="CD606"/>
    <s v="Population Aged One Year and Over Usually Resident and Present in the State"/>
    <s v="-"/>
    <s v="All ages"/>
    <s v="1"/>
    <s v="Male"/>
    <s v="02"/>
    <s v="Dublin"/>
    <s v="05"/>
    <s v="Usual residence one year previously - Different address, other county"/>
    <s v="2011"/>
    <s v="2011"/>
    <s v="Number"/>
    <n v="7715"/>
  </r>
  <r>
    <s v="CD606"/>
    <s v="Population Aged One Year and Over Usually Resident and Present in the State"/>
    <s v="-"/>
    <s v="All ages"/>
    <s v="1"/>
    <s v="Male"/>
    <s v="02"/>
    <s v="Dublin"/>
    <s v="07"/>
    <s v="Usual residence one year previously - Outside State, birthplace in Ireland (Republic)"/>
    <s v="2011"/>
    <s v="2011"/>
    <s v="Number"/>
    <n v="2698"/>
  </r>
  <r>
    <s v="CD606"/>
    <s v="Population Aged One Year and Over Usually Resident and Present in the State"/>
    <s v="-"/>
    <s v="All ages"/>
    <s v="1"/>
    <s v="Male"/>
    <s v="02"/>
    <s v="Dublin"/>
    <s v="08"/>
    <s v="Usual residence one year previously - Outside State, birthplace elsewhere"/>
    <s v="2011"/>
    <s v="2011"/>
    <s v="Number"/>
    <n v="8650"/>
  </r>
  <r>
    <s v="CD606"/>
    <s v="Population Aged One Year and Over Usually Resident and Present in the State"/>
    <s v="-"/>
    <s v="All ages"/>
    <s v="1"/>
    <s v="Male"/>
    <s v="03"/>
    <s v="Kildare"/>
    <s v="01"/>
    <s v="Usual residence one year previously - All persons"/>
    <s v="2011"/>
    <s v="2011"/>
    <s v="Number"/>
    <n v="101997"/>
  </r>
  <r>
    <s v="CD606"/>
    <s v="Population Aged One Year and Over Usually Resident and Present in the State"/>
    <s v="-"/>
    <s v="All ages"/>
    <s v="1"/>
    <s v="Male"/>
    <s v="03"/>
    <s v="Kildare"/>
    <s v="02"/>
    <s v="Usual residence one year previously - Same address"/>
    <s v="2011"/>
    <s v="2011"/>
    <s v="Number"/>
    <n v="94530"/>
  </r>
  <r>
    <s v="CD606"/>
    <s v="Population Aged One Year and Over Usually Resident and Present in the State"/>
    <s v="-"/>
    <s v="All ages"/>
    <s v="1"/>
    <s v="Male"/>
    <s v="03"/>
    <s v="Kildare"/>
    <s v="03"/>
    <s v="Usual residence one year previously - Different address total"/>
    <s v="2011"/>
    <s v="2011"/>
    <s v="Number"/>
    <n v="7467"/>
  </r>
  <r>
    <s v="CD606"/>
    <s v="Population Aged One Year and Over Usually Resident and Present in the State"/>
    <s v="-"/>
    <s v="All ages"/>
    <s v="1"/>
    <s v="Male"/>
    <s v="03"/>
    <s v="Kildare"/>
    <s v="04"/>
    <s v="Usual residence one year previously - Different address, same county"/>
    <s v="2011"/>
    <s v="2011"/>
    <s v="Number"/>
    <n v="4336"/>
  </r>
  <r>
    <s v="CD606"/>
    <s v="Population Aged One Year and Over Usually Resident and Present in the State"/>
    <s v="-"/>
    <s v="All ages"/>
    <s v="1"/>
    <s v="Male"/>
    <s v="03"/>
    <s v="Kildare"/>
    <s v="05"/>
    <s v="Usual residence one year previously - Different address, other county"/>
    <s v="2011"/>
    <s v="2011"/>
    <s v="Number"/>
    <n v="2212"/>
  </r>
  <r>
    <s v="CD606"/>
    <s v="Population Aged One Year and Over Usually Resident and Present in the State"/>
    <s v="-"/>
    <s v="All ages"/>
    <s v="1"/>
    <s v="Male"/>
    <s v="03"/>
    <s v="Kildare"/>
    <s v="07"/>
    <s v="Usual residence one year previously - Outside State, birthplace in Ireland (Republic)"/>
    <s v="2011"/>
    <s v="2011"/>
    <s v="Number"/>
    <n v="322"/>
  </r>
  <r>
    <s v="CD606"/>
    <s v="Population Aged One Year and Over Usually Resident and Present in the State"/>
    <s v="-"/>
    <s v="All ages"/>
    <s v="1"/>
    <s v="Male"/>
    <s v="03"/>
    <s v="Kildare"/>
    <s v="08"/>
    <s v="Usual residence one year previously - Outside State, birthplace elsewhere"/>
    <s v="2011"/>
    <s v="2011"/>
    <s v="Number"/>
    <n v="597"/>
  </r>
  <r>
    <s v="CD606"/>
    <s v="Population Aged One Year and Over Usually Resident and Present in the State"/>
    <s v="-"/>
    <s v="All ages"/>
    <s v="1"/>
    <s v="Male"/>
    <s v="04"/>
    <s v="Kilkenny"/>
    <s v="01"/>
    <s v="Usual residence one year previously - All persons"/>
    <s v="2011"/>
    <s v="2011"/>
    <s v="Number"/>
    <n v="46685"/>
  </r>
  <r>
    <s v="CD606"/>
    <s v="Population Aged One Year and Over Usually Resident and Present in the State"/>
    <s v="-"/>
    <s v="All ages"/>
    <s v="1"/>
    <s v="Male"/>
    <s v="04"/>
    <s v="Kilkenny"/>
    <s v="02"/>
    <s v="Usual residence one year previously - Same address"/>
    <s v="2011"/>
    <s v="2011"/>
    <s v="Number"/>
    <n v="44053"/>
  </r>
  <r>
    <s v="CD606"/>
    <s v="Population Aged One Year and Over Usually Resident and Present in the State"/>
    <s v="-"/>
    <s v="All ages"/>
    <s v="1"/>
    <s v="Male"/>
    <s v="04"/>
    <s v="Kilkenny"/>
    <s v="03"/>
    <s v="Usual residence one year previously - Different address total"/>
    <s v="2011"/>
    <s v="2011"/>
    <s v="Number"/>
    <n v="2632"/>
  </r>
  <r>
    <s v="CD606"/>
    <s v="Population Aged One Year and Over Usually Resident and Present in the State"/>
    <s v="-"/>
    <s v="All ages"/>
    <s v="1"/>
    <s v="Male"/>
    <s v="04"/>
    <s v="Kilkenny"/>
    <s v="04"/>
    <s v="Usual residence one year previously - Different address, same county"/>
    <s v="2011"/>
    <s v="2011"/>
    <s v="Number"/>
    <n v="1485"/>
  </r>
  <r>
    <s v="CD606"/>
    <s v="Population Aged One Year and Over Usually Resident and Present in the State"/>
    <s v="-"/>
    <s v="All ages"/>
    <s v="1"/>
    <s v="Male"/>
    <s v="04"/>
    <s v="Kilkenny"/>
    <s v="05"/>
    <s v="Usual residence one year previously - Different address, other county"/>
    <s v="2011"/>
    <s v="2011"/>
    <s v="Number"/>
    <n v="818"/>
  </r>
  <r>
    <s v="CD606"/>
    <s v="Population Aged One Year and Over Usually Resident and Present in the State"/>
    <s v="-"/>
    <s v="All ages"/>
    <s v="1"/>
    <s v="Male"/>
    <s v="04"/>
    <s v="Kilkenny"/>
    <s v="07"/>
    <s v="Usual residence one year previously - Outside State, birthplace in Ireland (Republic)"/>
    <s v="2011"/>
    <s v="2011"/>
    <s v="Number"/>
    <n v="148"/>
  </r>
  <r>
    <s v="CD606"/>
    <s v="Population Aged One Year and Over Usually Resident and Present in the State"/>
    <s v="-"/>
    <s v="All ages"/>
    <s v="1"/>
    <s v="Male"/>
    <s v="04"/>
    <s v="Kilkenny"/>
    <s v="08"/>
    <s v="Usual residence one year previously - Outside State, birthplace elsewhere"/>
    <s v="2011"/>
    <s v="2011"/>
    <s v="Number"/>
    <n v="181"/>
  </r>
  <r>
    <s v="CD606"/>
    <s v="Population Aged One Year and Over Usually Resident and Present in the State"/>
    <s v="-"/>
    <s v="All ages"/>
    <s v="1"/>
    <s v="Male"/>
    <s v="05"/>
    <s v="Laois"/>
    <s v="01"/>
    <s v="Usual residence one year previously - All persons"/>
    <s v="2011"/>
    <s v="2011"/>
    <s v="Number"/>
    <n v="39611"/>
  </r>
  <r>
    <s v="CD606"/>
    <s v="Population Aged One Year and Over Usually Resident and Present in the State"/>
    <s v="-"/>
    <s v="All ages"/>
    <s v="1"/>
    <s v="Male"/>
    <s v="05"/>
    <s v="Laois"/>
    <s v="02"/>
    <s v="Usual residence one year previously - Same address"/>
    <s v="2011"/>
    <s v="2011"/>
    <s v="Number"/>
    <n v="37341"/>
  </r>
  <r>
    <s v="CD606"/>
    <s v="Population Aged One Year and Over Usually Resident and Present in the State"/>
    <s v="-"/>
    <s v="All ages"/>
    <s v="1"/>
    <s v="Male"/>
    <s v="05"/>
    <s v="Laois"/>
    <s v="03"/>
    <s v="Usual residence one year previously - Different address total"/>
    <s v="2011"/>
    <s v="2011"/>
    <s v="Number"/>
    <n v="2270"/>
  </r>
  <r>
    <s v="CD606"/>
    <s v="Population Aged One Year and Over Usually Resident and Present in the State"/>
    <s v="-"/>
    <s v="All ages"/>
    <s v="1"/>
    <s v="Male"/>
    <s v="05"/>
    <s v="Laois"/>
    <s v="04"/>
    <s v="Usual residence one year previously - Different address, same county"/>
    <s v="2011"/>
    <s v="2011"/>
    <s v="Number"/>
    <n v="1195"/>
  </r>
  <r>
    <s v="CD606"/>
    <s v="Population Aged One Year and Over Usually Resident and Present in the State"/>
    <s v="-"/>
    <s v="All ages"/>
    <s v="1"/>
    <s v="Male"/>
    <s v="05"/>
    <s v="Laois"/>
    <s v="05"/>
    <s v="Usual residence one year previously - Different address, other county"/>
    <s v="2011"/>
    <s v="2011"/>
    <s v="Number"/>
    <n v="817"/>
  </r>
  <r>
    <s v="CD606"/>
    <s v="Population Aged One Year and Over Usually Resident and Present in the State"/>
    <s v="-"/>
    <s v="All ages"/>
    <s v="1"/>
    <s v="Male"/>
    <s v="05"/>
    <s v="Laois"/>
    <s v="07"/>
    <s v="Usual residence one year previously - Outside State, birthplace in Ireland (Republic)"/>
    <s v="2011"/>
    <s v="2011"/>
    <s v="Number"/>
    <n v="110"/>
  </r>
  <r>
    <s v="CD606"/>
    <s v="Population Aged One Year and Over Usually Resident and Present in the State"/>
    <s v="-"/>
    <s v="All ages"/>
    <s v="1"/>
    <s v="Male"/>
    <s v="05"/>
    <s v="Laois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-"/>
    <s v="All ages"/>
    <s v="1"/>
    <s v="Male"/>
    <s v="06"/>
    <s v="Longford"/>
    <s v="01"/>
    <s v="Usual residence one year previously - All persons"/>
    <s v="2011"/>
    <s v="2011"/>
    <s v="Number"/>
    <n v="19206"/>
  </r>
  <r>
    <s v="CD606"/>
    <s v="Population Aged One Year and Over Usually Resident and Present in the State"/>
    <s v="-"/>
    <s v="All ages"/>
    <s v="1"/>
    <s v="Male"/>
    <s v="06"/>
    <s v="Longford"/>
    <s v="02"/>
    <s v="Usual residence one year previously - Same address"/>
    <s v="2011"/>
    <s v="2011"/>
    <s v="Number"/>
    <n v="18059"/>
  </r>
  <r>
    <s v="CD606"/>
    <s v="Population Aged One Year and Over Usually Resident and Present in the State"/>
    <s v="-"/>
    <s v="All ages"/>
    <s v="1"/>
    <s v="Male"/>
    <s v="06"/>
    <s v="Longford"/>
    <s v="03"/>
    <s v="Usual residence one year previously - Different address total"/>
    <s v="2011"/>
    <s v="2011"/>
    <s v="Number"/>
    <n v="1147"/>
  </r>
  <r>
    <s v="CD606"/>
    <s v="Population Aged One Year and Over Usually Resident and Present in the State"/>
    <s v="-"/>
    <s v="All ages"/>
    <s v="1"/>
    <s v="Male"/>
    <s v="06"/>
    <s v="Longford"/>
    <s v="04"/>
    <s v="Usual residence one year previously - Different address, same county"/>
    <s v="2011"/>
    <s v="2011"/>
    <s v="Number"/>
    <n v="711"/>
  </r>
  <r>
    <s v="CD606"/>
    <s v="Population Aged One Year and Over Usually Resident and Present in the State"/>
    <s v="-"/>
    <s v="All ages"/>
    <s v="1"/>
    <s v="Male"/>
    <s v="06"/>
    <s v="Longford"/>
    <s v="05"/>
    <s v="Usual residence one year previously - Different address, other county"/>
    <s v="2011"/>
    <s v="2011"/>
    <s v="Number"/>
    <n v="274"/>
  </r>
  <r>
    <s v="CD606"/>
    <s v="Population Aged One Year and Over Usually Resident and Present in the State"/>
    <s v="-"/>
    <s v="All ages"/>
    <s v="1"/>
    <s v="Male"/>
    <s v="06"/>
    <s v="Longford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-"/>
    <s v="All ages"/>
    <s v="1"/>
    <s v="Male"/>
    <s v="06"/>
    <s v="Longford"/>
    <s v="08"/>
    <s v="Usual residence one year previously - Outside State, birthplace elsewhere"/>
    <s v="2011"/>
    <s v="2011"/>
    <s v="Number"/>
    <n v="114"/>
  </r>
  <r>
    <s v="CD606"/>
    <s v="Population Aged One Year and Over Usually Resident and Present in the State"/>
    <s v="-"/>
    <s v="All ages"/>
    <s v="1"/>
    <s v="Male"/>
    <s v="07"/>
    <s v="Louth"/>
    <s v="01"/>
    <s v="Usual residence one year previously - All persons"/>
    <s v="2011"/>
    <s v="2011"/>
    <s v="Number"/>
    <n v="59337"/>
  </r>
  <r>
    <s v="CD606"/>
    <s v="Population Aged One Year and Over Usually Resident and Present in the State"/>
    <s v="-"/>
    <s v="All ages"/>
    <s v="1"/>
    <s v="Male"/>
    <s v="07"/>
    <s v="Louth"/>
    <s v="02"/>
    <s v="Usual residence one year previously - Same address"/>
    <s v="2011"/>
    <s v="2011"/>
    <s v="Number"/>
    <n v="55648"/>
  </r>
  <r>
    <s v="CD606"/>
    <s v="Population Aged One Year and Over Usually Resident and Present in the State"/>
    <s v="-"/>
    <s v="All ages"/>
    <s v="1"/>
    <s v="Male"/>
    <s v="07"/>
    <s v="Louth"/>
    <s v="03"/>
    <s v="Usual residence one year previously - Different address total"/>
    <s v="2011"/>
    <s v="2011"/>
    <s v="Number"/>
    <n v="3689"/>
  </r>
  <r>
    <s v="CD606"/>
    <s v="Population Aged One Year and Over Usually Resident and Present in the State"/>
    <s v="-"/>
    <s v="All ages"/>
    <s v="1"/>
    <s v="Male"/>
    <s v="07"/>
    <s v="Louth"/>
    <s v="04"/>
    <s v="Usual residence one year previously - Different address, same county"/>
    <s v="2011"/>
    <s v="2011"/>
    <s v="Number"/>
    <n v="2414"/>
  </r>
  <r>
    <s v="CD606"/>
    <s v="Population Aged One Year and Over Usually Resident and Present in the State"/>
    <s v="-"/>
    <s v="All ages"/>
    <s v="1"/>
    <s v="Male"/>
    <s v="07"/>
    <s v="Louth"/>
    <s v="05"/>
    <s v="Usual residence one year previously - Different address, other county"/>
    <s v="2011"/>
    <s v="2011"/>
    <s v="Number"/>
    <n v="736"/>
  </r>
  <r>
    <s v="CD606"/>
    <s v="Population Aged One Year and Over Usually Resident and Present in the State"/>
    <s v="-"/>
    <s v="All ages"/>
    <s v="1"/>
    <s v="Male"/>
    <s v="07"/>
    <s v="Louth"/>
    <s v="07"/>
    <s v="Usual residence one year previously - Outside State, birthplace in Ireland (Republic)"/>
    <s v="2011"/>
    <s v="2011"/>
    <s v="Number"/>
    <n v="175"/>
  </r>
  <r>
    <s v="CD606"/>
    <s v="Population Aged One Year and Over Usually Resident and Present in the State"/>
    <s v="-"/>
    <s v="All ages"/>
    <s v="1"/>
    <s v="Male"/>
    <s v="07"/>
    <s v="Louth"/>
    <s v="08"/>
    <s v="Usual residence one year previously - Outside State, birthplace elsewhere"/>
    <s v="2011"/>
    <s v="2011"/>
    <s v="Number"/>
    <n v="364"/>
  </r>
  <r>
    <s v="CD606"/>
    <s v="Population Aged One Year and Over Usually Resident and Present in the State"/>
    <s v="-"/>
    <s v="All ages"/>
    <s v="1"/>
    <s v="Male"/>
    <s v="08"/>
    <s v="Meath"/>
    <s v="01"/>
    <s v="Usual residence one year previously - All persons"/>
    <s v="2011"/>
    <s v="2011"/>
    <s v="Number"/>
    <n v="89546"/>
  </r>
  <r>
    <s v="CD606"/>
    <s v="Population Aged One Year and Over Usually Resident and Present in the State"/>
    <s v="-"/>
    <s v="All ages"/>
    <s v="1"/>
    <s v="Male"/>
    <s v="08"/>
    <s v="Meath"/>
    <s v="02"/>
    <s v="Usual residence one year previously - Same address"/>
    <s v="2011"/>
    <s v="2011"/>
    <s v="Number"/>
    <n v="84216"/>
  </r>
  <r>
    <s v="CD606"/>
    <s v="Population Aged One Year and Over Usually Resident and Present in the State"/>
    <s v="-"/>
    <s v="All ages"/>
    <s v="1"/>
    <s v="Male"/>
    <s v="08"/>
    <s v="Meath"/>
    <s v="03"/>
    <s v="Usual residence one year previously - Different address total"/>
    <s v="2011"/>
    <s v="2011"/>
    <s v="Number"/>
    <n v="5330"/>
  </r>
  <r>
    <s v="CD606"/>
    <s v="Population Aged One Year and Over Usually Resident and Present in the State"/>
    <s v="-"/>
    <s v="All ages"/>
    <s v="1"/>
    <s v="Male"/>
    <s v="08"/>
    <s v="Meath"/>
    <s v="04"/>
    <s v="Usual residence one year previously - Different address, same county"/>
    <s v="2011"/>
    <s v="2011"/>
    <s v="Number"/>
    <n v="2800"/>
  </r>
  <r>
    <s v="CD606"/>
    <s v="Population Aged One Year and Over Usually Resident and Present in the State"/>
    <s v="-"/>
    <s v="All ages"/>
    <s v="1"/>
    <s v="Male"/>
    <s v="08"/>
    <s v="Meath"/>
    <s v="05"/>
    <s v="Usual residence one year previously - Different address, other county"/>
    <s v="2011"/>
    <s v="2011"/>
    <s v="Number"/>
    <n v="1890"/>
  </r>
  <r>
    <s v="CD606"/>
    <s v="Population Aged One Year and Over Usually Resident and Present in the State"/>
    <s v="-"/>
    <s v="All ages"/>
    <s v="1"/>
    <s v="Male"/>
    <s v="08"/>
    <s v="Meath"/>
    <s v="07"/>
    <s v="Usual residence one year previously - Outside State, birthplace in Ireland (Republic)"/>
    <s v="2011"/>
    <s v="2011"/>
    <s v="Number"/>
    <n v="269"/>
  </r>
  <r>
    <s v="CD606"/>
    <s v="Population Aged One Year and Over Usually Resident and Present in the State"/>
    <s v="-"/>
    <s v="All ages"/>
    <s v="1"/>
    <s v="Male"/>
    <s v="08"/>
    <s v="Meath"/>
    <s v="08"/>
    <s v="Usual residence one year previously - Outside State, birthplace elsewhere"/>
    <s v="2011"/>
    <s v="2011"/>
    <s v="Number"/>
    <n v="371"/>
  </r>
  <r>
    <s v="CD606"/>
    <s v="Population Aged One Year and Over Usually Resident and Present in the State"/>
    <s v="-"/>
    <s v="All ages"/>
    <s v="1"/>
    <s v="Male"/>
    <s v="09"/>
    <s v="Offaly"/>
    <s v="01"/>
    <s v="Usual residence one year previously - All persons"/>
    <s v="2011"/>
    <s v="2011"/>
    <s v="Number"/>
    <n v="37588"/>
  </r>
  <r>
    <s v="CD606"/>
    <s v="Population Aged One Year and Over Usually Resident and Present in the State"/>
    <s v="-"/>
    <s v="All ages"/>
    <s v="1"/>
    <s v="Male"/>
    <s v="09"/>
    <s v="Offaly"/>
    <s v="02"/>
    <s v="Usual residence one year previously - Same address"/>
    <s v="2011"/>
    <s v="2011"/>
    <s v="Number"/>
    <n v="35578"/>
  </r>
  <r>
    <s v="CD606"/>
    <s v="Population Aged One Year and Over Usually Resident and Present in the State"/>
    <s v="-"/>
    <s v="All ages"/>
    <s v="1"/>
    <s v="Male"/>
    <s v="09"/>
    <s v="Offaly"/>
    <s v="03"/>
    <s v="Usual residence one year previously - Different address total"/>
    <s v="2011"/>
    <s v="2011"/>
    <s v="Number"/>
    <n v="2010"/>
  </r>
  <r>
    <s v="CD606"/>
    <s v="Population Aged One Year and Over Usually Resident and Present in the State"/>
    <s v="-"/>
    <s v="All ages"/>
    <s v="1"/>
    <s v="Male"/>
    <s v="09"/>
    <s v="Offaly"/>
    <s v="04"/>
    <s v="Usual residence one year previously - Different address, same county"/>
    <s v="2011"/>
    <s v="2011"/>
    <s v="Number"/>
    <n v="1269"/>
  </r>
  <r>
    <s v="CD606"/>
    <s v="Population Aged One Year and Over Usually Resident and Present in the State"/>
    <s v="-"/>
    <s v="All ages"/>
    <s v="1"/>
    <s v="Male"/>
    <s v="09"/>
    <s v="Offaly"/>
    <s v="05"/>
    <s v="Usual residence one year previously - Different address, other county"/>
    <s v="2011"/>
    <s v="2011"/>
    <s v="Number"/>
    <n v="538"/>
  </r>
  <r>
    <s v="CD606"/>
    <s v="Population Aged One Year and Over Usually Resident and Present in the State"/>
    <s v="-"/>
    <s v="All ages"/>
    <s v="1"/>
    <s v="Male"/>
    <s v="09"/>
    <s v="Offaly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-"/>
    <s v="All ages"/>
    <s v="1"/>
    <s v="Male"/>
    <s v="09"/>
    <s v="Offaly"/>
    <s v="08"/>
    <s v="Usual residence one year previously - Outside State, birthplace elsewhere"/>
    <s v="2011"/>
    <s v="2011"/>
    <s v="Number"/>
    <n v="135"/>
  </r>
  <r>
    <s v="CD606"/>
    <s v="Population Aged One Year and Over Usually Resident and Present in the State"/>
    <s v="-"/>
    <s v="All ages"/>
    <s v="1"/>
    <s v="Male"/>
    <s v="10"/>
    <s v="Westmeath"/>
    <s v="01"/>
    <s v="Usual residence one year previously - All persons"/>
    <s v="2011"/>
    <s v="2011"/>
    <s v="Number"/>
    <n v="41567"/>
  </r>
  <r>
    <s v="CD606"/>
    <s v="Population Aged One Year and Over Usually Resident and Present in the State"/>
    <s v="-"/>
    <s v="All ages"/>
    <s v="1"/>
    <s v="Male"/>
    <s v="10"/>
    <s v="Westmeath"/>
    <s v="02"/>
    <s v="Usual residence one year previously - Same address"/>
    <s v="2011"/>
    <s v="2011"/>
    <s v="Number"/>
    <n v="38626"/>
  </r>
  <r>
    <s v="CD606"/>
    <s v="Population Aged One Year and Over Usually Resident and Present in the State"/>
    <s v="-"/>
    <s v="All ages"/>
    <s v="1"/>
    <s v="Male"/>
    <s v="10"/>
    <s v="Westmeath"/>
    <s v="03"/>
    <s v="Usual residence one year previously - Different address total"/>
    <s v="2011"/>
    <s v="2011"/>
    <s v="Number"/>
    <n v="2941"/>
  </r>
  <r>
    <s v="CD606"/>
    <s v="Population Aged One Year and Over Usually Resident and Present in the State"/>
    <s v="-"/>
    <s v="All ages"/>
    <s v="1"/>
    <s v="Male"/>
    <s v="10"/>
    <s v="Westmeath"/>
    <s v="04"/>
    <s v="Usual residence one year previously - Different address, same county"/>
    <s v="2011"/>
    <s v="2011"/>
    <s v="Number"/>
    <n v="1606"/>
  </r>
  <r>
    <s v="CD606"/>
    <s v="Population Aged One Year and Over Usually Resident and Present in the State"/>
    <s v="-"/>
    <s v="All ages"/>
    <s v="1"/>
    <s v="Male"/>
    <s v="10"/>
    <s v="Westmeath"/>
    <s v="05"/>
    <s v="Usual residence one year previously - Different address, other county"/>
    <s v="2011"/>
    <s v="2011"/>
    <s v="Number"/>
    <n v="866"/>
  </r>
  <r>
    <s v="CD606"/>
    <s v="Population Aged One Year and Over Usually Resident and Present in the State"/>
    <s v="-"/>
    <s v="All ages"/>
    <s v="1"/>
    <s v="Male"/>
    <s v="10"/>
    <s v="Westmeath"/>
    <s v="07"/>
    <s v="Usual residence one year previously - Outside State, birthplace in Ireland (Republic)"/>
    <s v="2011"/>
    <s v="2011"/>
    <s v="Number"/>
    <n v="119"/>
  </r>
  <r>
    <s v="CD606"/>
    <s v="Population Aged One Year and Over Usually Resident and Present in the State"/>
    <s v="-"/>
    <s v="All ages"/>
    <s v="1"/>
    <s v="Male"/>
    <s v="10"/>
    <s v="Westmeath"/>
    <s v="08"/>
    <s v="Usual residence one year previously - Outside State, birthplace elsewhere"/>
    <s v="2011"/>
    <s v="2011"/>
    <s v="Number"/>
    <n v="350"/>
  </r>
  <r>
    <s v="CD606"/>
    <s v="Population Aged One Year and Over Usually Resident and Present in the State"/>
    <s v="-"/>
    <s v="All ages"/>
    <s v="1"/>
    <s v="Male"/>
    <s v="11"/>
    <s v="Wexford"/>
    <s v="01"/>
    <s v="Usual residence one year previously - All persons"/>
    <s v="2011"/>
    <s v="2011"/>
    <s v="Number"/>
    <n v="70191"/>
  </r>
  <r>
    <s v="CD606"/>
    <s v="Population Aged One Year and Over Usually Resident and Present in the State"/>
    <s v="-"/>
    <s v="All ages"/>
    <s v="1"/>
    <s v="Male"/>
    <s v="11"/>
    <s v="Wexford"/>
    <s v="02"/>
    <s v="Usual residence one year previously - Same address"/>
    <s v="2011"/>
    <s v="2011"/>
    <s v="Number"/>
    <n v="66238"/>
  </r>
  <r>
    <s v="CD606"/>
    <s v="Population Aged One Year and Over Usually Resident and Present in the State"/>
    <s v="-"/>
    <s v="All ages"/>
    <s v="1"/>
    <s v="Male"/>
    <s v="11"/>
    <s v="Wexford"/>
    <s v="03"/>
    <s v="Usual residence one year previously - Different address total"/>
    <s v="2011"/>
    <s v="2011"/>
    <s v="Number"/>
    <n v="3953"/>
  </r>
  <r>
    <s v="CD606"/>
    <s v="Population Aged One Year and Over Usually Resident and Present in the State"/>
    <s v="-"/>
    <s v="All ages"/>
    <s v="1"/>
    <s v="Male"/>
    <s v="11"/>
    <s v="Wexford"/>
    <s v="04"/>
    <s v="Usual residence one year previously - Different address, same county"/>
    <s v="2011"/>
    <s v="2011"/>
    <s v="Number"/>
    <n v="2660"/>
  </r>
  <r>
    <s v="CD606"/>
    <s v="Population Aged One Year and Over Usually Resident and Present in the State"/>
    <s v="-"/>
    <s v="All ages"/>
    <s v="1"/>
    <s v="Male"/>
    <s v="11"/>
    <s v="Wexford"/>
    <s v="05"/>
    <s v="Usual residence one year previously - Different address, other county"/>
    <s v="2011"/>
    <s v="2011"/>
    <s v="Number"/>
    <n v="818"/>
  </r>
  <r>
    <s v="CD606"/>
    <s v="Population Aged One Year and Over Usually Resident and Present in the State"/>
    <s v="-"/>
    <s v="All ages"/>
    <s v="1"/>
    <s v="Male"/>
    <s v="11"/>
    <s v="Wexford"/>
    <s v="07"/>
    <s v="Usual residence one year previously - Outside State, birthplace in Ireland (Republic)"/>
    <s v="2011"/>
    <s v="2011"/>
    <s v="Number"/>
    <n v="189"/>
  </r>
  <r>
    <s v="CD606"/>
    <s v="Population Aged One Year and Over Usually Resident and Present in the State"/>
    <s v="-"/>
    <s v="All ages"/>
    <s v="1"/>
    <s v="Male"/>
    <s v="11"/>
    <s v="Wexford"/>
    <s v="08"/>
    <s v="Usual residence one year previously - Outside State, birthplace elsewhere"/>
    <s v="2011"/>
    <s v="2011"/>
    <s v="Number"/>
    <n v="286"/>
  </r>
  <r>
    <s v="CD606"/>
    <s v="Population Aged One Year and Over Usually Resident and Present in the State"/>
    <s v="-"/>
    <s v="All ages"/>
    <s v="1"/>
    <s v="Male"/>
    <s v="12"/>
    <s v="Wicklow"/>
    <s v="01"/>
    <s v="Usual residence one year previously - All persons"/>
    <s v="2011"/>
    <s v="2011"/>
    <s v="Number"/>
    <n v="65677"/>
  </r>
  <r>
    <s v="CD606"/>
    <s v="Population Aged One Year and Over Usually Resident and Present in the State"/>
    <s v="-"/>
    <s v="All ages"/>
    <s v="1"/>
    <s v="Male"/>
    <s v="12"/>
    <s v="Wicklow"/>
    <s v="02"/>
    <s v="Usual residence one year previously - Same address"/>
    <s v="2011"/>
    <s v="2011"/>
    <s v="Number"/>
    <n v="61353"/>
  </r>
  <r>
    <s v="CD606"/>
    <s v="Population Aged One Year and Over Usually Resident and Present in the State"/>
    <s v="-"/>
    <s v="All ages"/>
    <s v="1"/>
    <s v="Male"/>
    <s v="12"/>
    <s v="Wicklow"/>
    <s v="03"/>
    <s v="Usual residence one year previously - Different address total"/>
    <s v="2011"/>
    <s v="2011"/>
    <s v="Number"/>
    <n v="4324"/>
  </r>
  <r>
    <s v="CD606"/>
    <s v="Population Aged One Year and Over Usually Resident and Present in the State"/>
    <s v="-"/>
    <s v="All ages"/>
    <s v="1"/>
    <s v="Male"/>
    <s v="12"/>
    <s v="Wicklow"/>
    <s v="04"/>
    <s v="Usual residence one year previously - Different address, same county"/>
    <s v="2011"/>
    <s v="2011"/>
    <s v="Number"/>
    <n v="2444"/>
  </r>
  <r>
    <s v="CD606"/>
    <s v="Population Aged One Year and Over Usually Resident and Present in the State"/>
    <s v="-"/>
    <s v="All ages"/>
    <s v="1"/>
    <s v="Male"/>
    <s v="12"/>
    <s v="Wicklow"/>
    <s v="05"/>
    <s v="Usual residence one year previously - Different address, other county"/>
    <s v="2011"/>
    <s v="2011"/>
    <s v="Number"/>
    <n v="1222"/>
  </r>
  <r>
    <s v="CD606"/>
    <s v="Population Aged One Year and Over Usually Resident and Present in the State"/>
    <s v="-"/>
    <s v="All ages"/>
    <s v="1"/>
    <s v="Male"/>
    <s v="12"/>
    <s v="Wicklow"/>
    <s v="07"/>
    <s v="Usual residence one year previously - Outside State, birthplace in Ireland (Republic)"/>
    <s v="2011"/>
    <s v="2011"/>
    <s v="Number"/>
    <n v="240"/>
  </r>
  <r>
    <s v="CD606"/>
    <s v="Population Aged One Year and Over Usually Resident and Present in the State"/>
    <s v="-"/>
    <s v="All ages"/>
    <s v="1"/>
    <s v="Male"/>
    <s v="12"/>
    <s v="Wicklow"/>
    <s v="08"/>
    <s v="Usual residence one year previously - Outside State, birthplace elsewhere"/>
    <s v="2011"/>
    <s v="2011"/>
    <s v="Number"/>
    <n v="418"/>
  </r>
  <r>
    <s v="CD606"/>
    <s v="Population Aged One Year and Over Usually Resident and Present in the State"/>
    <s v="-"/>
    <s v="All ages"/>
    <s v="1"/>
    <s v="Male"/>
    <s v="13"/>
    <s v="Clare"/>
    <s v="01"/>
    <s v="Usual residence one year previously - All persons"/>
    <s v="2011"/>
    <s v="2011"/>
    <s v="Number"/>
    <n v="56544"/>
  </r>
  <r>
    <s v="CD606"/>
    <s v="Population Aged One Year and Over Usually Resident and Present in the State"/>
    <s v="-"/>
    <s v="All ages"/>
    <s v="1"/>
    <s v="Male"/>
    <s v="13"/>
    <s v="Clare"/>
    <s v="02"/>
    <s v="Usual residence one year previously - Same address"/>
    <s v="2011"/>
    <s v="2011"/>
    <s v="Number"/>
    <n v="53197"/>
  </r>
  <r>
    <s v="CD606"/>
    <s v="Population Aged One Year and Over Usually Resident and Present in the State"/>
    <s v="-"/>
    <s v="All ages"/>
    <s v="1"/>
    <s v="Male"/>
    <s v="13"/>
    <s v="Clare"/>
    <s v="03"/>
    <s v="Usual residence one year previously - Different address total"/>
    <s v="2011"/>
    <s v="2011"/>
    <s v="Number"/>
    <n v="3347"/>
  </r>
  <r>
    <s v="CD606"/>
    <s v="Population Aged One Year and Over Usually Resident and Present in the State"/>
    <s v="-"/>
    <s v="All ages"/>
    <s v="1"/>
    <s v="Male"/>
    <s v="13"/>
    <s v="Clare"/>
    <s v="04"/>
    <s v="Usual residence one year previously - Different address, same county"/>
    <s v="2011"/>
    <s v="2011"/>
    <s v="Number"/>
    <n v="1982"/>
  </r>
  <r>
    <s v="CD606"/>
    <s v="Population Aged One Year and Over Usually Resident and Present in the State"/>
    <s v="-"/>
    <s v="All ages"/>
    <s v="1"/>
    <s v="Male"/>
    <s v="13"/>
    <s v="Clare"/>
    <s v="05"/>
    <s v="Usual residence one year previously - Different address, other county"/>
    <s v="2011"/>
    <s v="2011"/>
    <s v="Number"/>
    <n v="881"/>
  </r>
  <r>
    <s v="CD606"/>
    <s v="Population Aged One Year and Over Usually Resident and Present in the State"/>
    <s v="-"/>
    <s v="All ages"/>
    <s v="1"/>
    <s v="Male"/>
    <s v="13"/>
    <s v="Clare"/>
    <s v="07"/>
    <s v="Usual residence one year previously - Outside State, birthplace in Ireland (Republic)"/>
    <s v="2011"/>
    <s v="2011"/>
    <s v="Number"/>
    <n v="190"/>
  </r>
  <r>
    <s v="CD606"/>
    <s v="Population Aged One Year and Over Usually Resident and Present in the State"/>
    <s v="-"/>
    <s v="All ages"/>
    <s v="1"/>
    <s v="Male"/>
    <s v="13"/>
    <s v="Clare"/>
    <s v="08"/>
    <s v="Usual residence one year previously - Outside State, birthplace elsewhere"/>
    <s v="2011"/>
    <s v="2011"/>
    <s v="Number"/>
    <n v="294"/>
  </r>
  <r>
    <s v="CD606"/>
    <s v="Population Aged One Year and Over Usually Resident and Present in the State"/>
    <s v="-"/>
    <s v="All ages"/>
    <s v="1"/>
    <s v="Male"/>
    <s v="14"/>
    <s v="Cork"/>
    <s v="01"/>
    <s v="Usual residence one year previously - All persons"/>
    <s v="2011"/>
    <s v="2011"/>
    <s v="Number"/>
    <n v="250437"/>
  </r>
  <r>
    <s v="CD606"/>
    <s v="Population Aged One Year and Over Usually Resident and Present in the State"/>
    <s v="-"/>
    <s v="All ages"/>
    <s v="1"/>
    <s v="Male"/>
    <s v="14"/>
    <s v="Cork"/>
    <s v="02"/>
    <s v="Usual residence one year previously - Same address"/>
    <s v="2011"/>
    <s v="2011"/>
    <s v="Number"/>
    <n v="232642"/>
  </r>
  <r>
    <s v="CD606"/>
    <s v="Population Aged One Year and Over Usually Resident and Present in the State"/>
    <s v="-"/>
    <s v="All ages"/>
    <s v="1"/>
    <s v="Male"/>
    <s v="14"/>
    <s v="Cork"/>
    <s v="03"/>
    <s v="Usual residence one year previously - Different address total"/>
    <s v="2011"/>
    <s v="2011"/>
    <s v="Number"/>
    <n v="17795"/>
  </r>
  <r>
    <s v="CD606"/>
    <s v="Population Aged One Year and Over Usually Resident and Present in the State"/>
    <s v="-"/>
    <s v="All ages"/>
    <s v="1"/>
    <s v="Male"/>
    <s v="14"/>
    <s v="Cork"/>
    <s v="04"/>
    <s v="Usual residence one year previously - Different address, same county"/>
    <s v="2011"/>
    <s v="2011"/>
    <s v="Number"/>
    <n v="12850"/>
  </r>
  <r>
    <s v="CD606"/>
    <s v="Population Aged One Year and Over Usually Resident and Present in the State"/>
    <s v="-"/>
    <s v="All ages"/>
    <s v="1"/>
    <s v="Male"/>
    <s v="14"/>
    <s v="Cork"/>
    <s v="05"/>
    <s v="Usual residence one year previously - Different address, other county"/>
    <s v="2011"/>
    <s v="2011"/>
    <s v="Number"/>
    <n v="2102"/>
  </r>
  <r>
    <s v="CD606"/>
    <s v="Population Aged One Year and Over Usually Resident and Present in the State"/>
    <s v="-"/>
    <s v="All ages"/>
    <s v="1"/>
    <s v="Male"/>
    <s v="14"/>
    <s v="Cork"/>
    <s v="07"/>
    <s v="Usual residence one year previously - Outside State, birthplace in Ireland (Republic)"/>
    <s v="2011"/>
    <s v="2011"/>
    <s v="Number"/>
    <n v="959"/>
  </r>
  <r>
    <s v="CD606"/>
    <s v="Population Aged One Year and Over Usually Resident and Present in the State"/>
    <s v="-"/>
    <s v="All ages"/>
    <s v="1"/>
    <s v="Male"/>
    <s v="14"/>
    <s v="Cork"/>
    <s v="08"/>
    <s v="Usual residence one year previously - Outside State, birthplace elsewhere"/>
    <s v="2011"/>
    <s v="2011"/>
    <s v="Number"/>
    <n v="1884"/>
  </r>
  <r>
    <s v="CD606"/>
    <s v="Population Aged One Year and Over Usually Resident and Present in the State"/>
    <s v="-"/>
    <s v="All ages"/>
    <s v="1"/>
    <s v="Male"/>
    <s v="15"/>
    <s v="Kerry"/>
    <s v="01"/>
    <s v="Usual residence one year previously - All persons"/>
    <s v="2011"/>
    <s v="2011"/>
    <s v="Number"/>
    <n v="70153"/>
  </r>
  <r>
    <s v="CD606"/>
    <s v="Population Aged One Year and Over Usually Resident and Present in the State"/>
    <s v="-"/>
    <s v="All ages"/>
    <s v="1"/>
    <s v="Male"/>
    <s v="15"/>
    <s v="Kerry"/>
    <s v="02"/>
    <s v="Usual residence one year previously - Same address"/>
    <s v="2011"/>
    <s v="2011"/>
    <s v="Number"/>
    <n v="66329"/>
  </r>
  <r>
    <s v="CD606"/>
    <s v="Population Aged One Year and Over Usually Resident and Present in the State"/>
    <s v="-"/>
    <s v="All ages"/>
    <s v="1"/>
    <s v="Male"/>
    <s v="15"/>
    <s v="Kerry"/>
    <s v="03"/>
    <s v="Usual residence one year previously - Different address total"/>
    <s v="2011"/>
    <s v="2011"/>
    <s v="Number"/>
    <n v="3824"/>
  </r>
  <r>
    <s v="CD606"/>
    <s v="Population Aged One Year and Over Usually Resident and Present in the State"/>
    <s v="-"/>
    <s v="All ages"/>
    <s v="1"/>
    <s v="Male"/>
    <s v="15"/>
    <s v="Kerry"/>
    <s v="04"/>
    <s v="Usual residence one year previously - Different address, same county"/>
    <s v="2011"/>
    <s v="2011"/>
    <s v="Number"/>
    <n v="2471"/>
  </r>
  <r>
    <s v="CD606"/>
    <s v="Population Aged One Year and Over Usually Resident and Present in the State"/>
    <s v="-"/>
    <s v="All ages"/>
    <s v="1"/>
    <s v="Male"/>
    <s v="15"/>
    <s v="Kerry"/>
    <s v="05"/>
    <s v="Usual residence one year previously - Different address, other county"/>
    <s v="2011"/>
    <s v="2011"/>
    <s v="Number"/>
    <n v="741"/>
  </r>
  <r>
    <s v="CD606"/>
    <s v="Population Aged One Year and Over Usually Resident and Present in the State"/>
    <s v="-"/>
    <s v="All ages"/>
    <s v="1"/>
    <s v="Male"/>
    <s v="15"/>
    <s v="Kerry"/>
    <s v="07"/>
    <s v="Usual residence one year previously - Outside State, birthplace in Ireland (Republic)"/>
    <s v="2011"/>
    <s v="2011"/>
    <s v="Number"/>
    <n v="245"/>
  </r>
  <r>
    <s v="CD606"/>
    <s v="Population Aged One Year and Over Usually Resident and Present in the State"/>
    <s v="-"/>
    <s v="All ages"/>
    <s v="1"/>
    <s v="Male"/>
    <s v="15"/>
    <s v="Kerry"/>
    <s v="08"/>
    <s v="Usual residence one year previously - Outside State, birthplace elsewhere"/>
    <s v="2011"/>
    <s v="2011"/>
    <s v="Number"/>
    <n v="367"/>
  </r>
  <r>
    <s v="CD606"/>
    <s v="Population Aged One Year and Over Usually Resident and Present in the State"/>
    <s v="-"/>
    <s v="All ages"/>
    <s v="1"/>
    <s v="Male"/>
    <s v="16"/>
    <s v="Limerick"/>
    <s v="01"/>
    <s v="Usual residence one year previously - All persons"/>
    <s v="2011"/>
    <s v="2011"/>
    <s v="Number"/>
    <n v="93413"/>
  </r>
  <r>
    <s v="CD606"/>
    <s v="Population Aged One Year and Over Usually Resident and Present in the State"/>
    <s v="-"/>
    <s v="All ages"/>
    <s v="1"/>
    <s v="Male"/>
    <s v="16"/>
    <s v="Limerick"/>
    <s v="02"/>
    <s v="Usual residence one year previously - Same address"/>
    <s v="2011"/>
    <s v="2011"/>
    <s v="Number"/>
    <n v="87082"/>
  </r>
  <r>
    <s v="CD606"/>
    <s v="Population Aged One Year and Over Usually Resident and Present in the State"/>
    <s v="-"/>
    <s v="All ages"/>
    <s v="1"/>
    <s v="Male"/>
    <s v="16"/>
    <s v="Limerick"/>
    <s v="03"/>
    <s v="Usual residence one year previously - Different address total"/>
    <s v="2011"/>
    <s v="2011"/>
    <s v="Number"/>
    <n v="6331"/>
  </r>
  <r>
    <s v="CD606"/>
    <s v="Population Aged One Year and Over Usually Resident and Present in the State"/>
    <s v="-"/>
    <s v="All ages"/>
    <s v="1"/>
    <s v="Male"/>
    <s v="16"/>
    <s v="Limerick"/>
    <s v="04"/>
    <s v="Usual residence one year previously - Different address, same county"/>
    <s v="2011"/>
    <s v="2011"/>
    <s v="Number"/>
    <n v="4139"/>
  </r>
  <r>
    <s v="CD606"/>
    <s v="Population Aged One Year and Over Usually Resident and Present in the State"/>
    <s v="-"/>
    <s v="All ages"/>
    <s v="1"/>
    <s v="Male"/>
    <s v="16"/>
    <s v="Limerick"/>
    <s v="05"/>
    <s v="Usual residence one year previously - Different address, other county"/>
    <s v="2011"/>
    <s v="2011"/>
    <s v="Number"/>
    <n v="1452"/>
  </r>
  <r>
    <s v="CD606"/>
    <s v="Population Aged One Year and Over Usually Resident and Present in the State"/>
    <s v="-"/>
    <s v="All ages"/>
    <s v="1"/>
    <s v="Male"/>
    <s v="16"/>
    <s v="Limerick"/>
    <s v="07"/>
    <s v="Usual residence one year previously - Outside State, birthplace in Ireland (Republic)"/>
    <s v="2011"/>
    <s v="2011"/>
    <s v="Number"/>
    <n v="320"/>
  </r>
  <r>
    <s v="CD606"/>
    <s v="Population Aged One Year and Over Usually Resident and Present in the State"/>
    <s v="-"/>
    <s v="All ages"/>
    <s v="1"/>
    <s v="Male"/>
    <s v="16"/>
    <s v="Limerick"/>
    <s v="08"/>
    <s v="Usual residence one year previously - Outside State, birthplace elsewhere"/>
    <s v="2011"/>
    <s v="2011"/>
    <s v="Number"/>
    <n v="420"/>
  </r>
  <r>
    <s v="CD606"/>
    <s v="Population Aged One Year and Over Usually Resident and Present in the State"/>
    <s v="-"/>
    <s v="All ages"/>
    <s v="1"/>
    <s v="Male"/>
    <s v="17"/>
    <s v="Tipperary"/>
    <s v="01"/>
    <s v="Usual residence one year previously - All persons"/>
    <s v="2011"/>
    <s v="2011"/>
    <s v="Number"/>
    <n v="77824"/>
  </r>
  <r>
    <s v="CD606"/>
    <s v="Population Aged One Year and Over Usually Resident and Present in the State"/>
    <s v="-"/>
    <s v="All ages"/>
    <s v="1"/>
    <s v="Male"/>
    <s v="17"/>
    <s v="Tipperary"/>
    <s v="02"/>
    <s v="Usual residence one year previously - Same address"/>
    <s v="2011"/>
    <s v="2011"/>
    <s v="Number"/>
    <n v="73785"/>
  </r>
  <r>
    <s v="CD606"/>
    <s v="Population Aged One Year and Over Usually Resident and Present in the State"/>
    <s v="-"/>
    <s v="All ages"/>
    <s v="1"/>
    <s v="Male"/>
    <s v="17"/>
    <s v="Tipperary"/>
    <s v="03"/>
    <s v="Usual residence one year previously - Different address total"/>
    <s v="2011"/>
    <s v="2011"/>
    <s v="Number"/>
    <n v="4039"/>
  </r>
  <r>
    <s v="CD606"/>
    <s v="Population Aged One Year and Over Usually Resident and Present in the State"/>
    <s v="-"/>
    <s v="All ages"/>
    <s v="1"/>
    <s v="Male"/>
    <s v="17"/>
    <s v="Tipperary"/>
    <s v="04"/>
    <s v="Usual residence one year previously - Different address, same county"/>
    <s v="2011"/>
    <s v="2011"/>
    <s v="Number"/>
    <n v="2573"/>
  </r>
  <r>
    <s v="CD606"/>
    <s v="Population Aged One Year and Over Usually Resident and Present in the State"/>
    <s v="-"/>
    <s v="All ages"/>
    <s v="1"/>
    <s v="Male"/>
    <s v="17"/>
    <s v="Tipperary"/>
    <s v="05"/>
    <s v="Usual residence one year previously - Different address, other county"/>
    <s v="2011"/>
    <s v="2011"/>
    <s v="Number"/>
    <n v="981"/>
  </r>
  <r>
    <s v="CD606"/>
    <s v="Population Aged One Year and Over Usually Resident and Present in the State"/>
    <s v="-"/>
    <s v="All ages"/>
    <s v="1"/>
    <s v="Male"/>
    <s v="17"/>
    <s v="Tipperary"/>
    <s v="07"/>
    <s v="Usual residence one year previously - Outside State, birthplace in Ireland (Republic)"/>
    <s v="2011"/>
    <s v="2011"/>
    <s v="Number"/>
    <n v="214"/>
  </r>
  <r>
    <s v="CD606"/>
    <s v="Population Aged One Year and Over Usually Resident and Present in the State"/>
    <s v="-"/>
    <s v="All ages"/>
    <s v="1"/>
    <s v="Male"/>
    <s v="17"/>
    <s v="Tipperary"/>
    <s v="08"/>
    <s v="Usual residence one year previously - Outside State, birthplace elsewhere"/>
    <s v="2011"/>
    <s v="2011"/>
    <s v="Number"/>
    <n v="271"/>
  </r>
  <r>
    <s v="CD606"/>
    <s v="Population Aged One Year and Over Usually Resident and Present in the State"/>
    <s v="-"/>
    <s v="All ages"/>
    <s v="1"/>
    <s v="Male"/>
    <s v="18"/>
    <s v="Waterford"/>
    <s v="01"/>
    <s v="Usual residence one year previously - All persons"/>
    <s v="2011"/>
    <s v="2011"/>
    <s v="Number"/>
    <n v="55077"/>
  </r>
  <r>
    <s v="CD606"/>
    <s v="Population Aged One Year and Over Usually Resident and Present in the State"/>
    <s v="-"/>
    <s v="All ages"/>
    <s v="1"/>
    <s v="Male"/>
    <s v="18"/>
    <s v="Waterford"/>
    <s v="02"/>
    <s v="Usual residence one year previously - Same address"/>
    <s v="2011"/>
    <s v="2011"/>
    <s v="Number"/>
    <n v="51770"/>
  </r>
  <r>
    <s v="CD606"/>
    <s v="Population Aged One Year and Over Usually Resident and Present in the State"/>
    <s v="-"/>
    <s v="All ages"/>
    <s v="1"/>
    <s v="Male"/>
    <s v="18"/>
    <s v="Waterford"/>
    <s v="03"/>
    <s v="Usual residence one year previously - Different address total"/>
    <s v="2011"/>
    <s v="2011"/>
    <s v="Number"/>
    <n v="3307"/>
  </r>
  <r>
    <s v="CD606"/>
    <s v="Population Aged One Year and Over Usually Resident and Present in the State"/>
    <s v="-"/>
    <s v="All ages"/>
    <s v="1"/>
    <s v="Male"/>
    <s v="18"/>
    <s v="Waterford"/>
    <s v="04"/>
    <s v="Usual residence one year previously - Different address, same county"/>
    <s v="2011"/>
    <s v="2011"/>
    <s v="Number"/>
    <n v="2111"/>
  </r>
  <r>
    <s v="CD606"/>
    <s v="Population Aged One Year and Over Usually Resident and Present in the State"/>
    <s v="-"/>
    <s v="All ages"/>
    <s v="1"/>
    <s v="Male"/>
    <s v="18"/>
    <s v="Waterford"/>
    <s v="05"/>
    <s v="Usual residence one year previously - Different address, other county"/>
    <s v="2011"/>
    <s v="2011"/>
    <s v="Number"/>
    <n v="760"/>
  </r>
  <r>
    <s v="CD606"/>
    <s v="Population Aged One Year and Over Usually Resident and Present in the State"/>
    <s v="-"/>
    <s v="All ages"/>
    <s v="1"/>
    <s v="Male"/>
    <s v="18"/>
    <s v="Waterford"/>
    <s v="07"/>
    <s v="Usual residence one year previously - Outside State, birthplace in Ireland (Republic)"/>
    <s v="2011"/>
    <s v="2011"/>
    <s v="Number"/>
    <n v="185"/>
  </r>
  <r>
    <s v="CD606"/>
    <s v="Population Aged One Year and Over Usually Resident and Present in the State"/>
    <s v="-"/>
    <s v="All ages"/>
    <s v="1"/>
    <s v="Male"/>
    <s v="18"/>
    <s v="Waterford"/>
    <s v="08"/>
    <s v="Usual residence one year previously - Outside State, birthplace elsewhere"/>
    <s v="2011"/>
    <s v="2011"/>
    <s v="Number"/>
    <n v="251"/>
  </r>
  <r>
    <s v="CD606"/>
    <s v="Population Aged One Year and Over Usually Resident and Present in the State"/>
    <s v="-"/>
    <s v="All ages"/>
    <s v="1"/>
    <s v="Male"/>
    <s v="19"/>
    <s v="Galway"/>
    <s v="01"/>
    <s v="Usual residence one year previously - All persons"/>
    <s v="2011"/>
    <s v="2011"/>
    <s v="Number"/>
    <n v="120613"/>
  </r>
  <r>
    <s v="CD606"/>
    <s v="Population Aged One Year and Over Usually Resident and Present in the State"/>
    <s v="-"/>
    <s v="All ages"/>
    <s v="1"/>
    <s v="Male"/>
    <s v="19"/>
    <s v="Galway"/>
    <s v="02"/>
    <s v="Usual residence one year previously - Same address"/>
    <s v="2011"/>
    <s v="2011"/>
    <s v="Number"/>
    <n v="111066"/>
  </r>
  <r>
    <s v="CD606"/>
    <s v="Population Aged One Year and Over Usually Resident and Present in the State"/>
    <s v="-"/>
    <s v="All ages"/>
    <s v="1"/>
    <s v="Male"/>
    <s v="19"/>
    <s v="Galway"/>
    <s v="03"/>
    <s v="Usual residence one year previously - Different address total"/>
    <s v="2011"/>
    <s v="2011"/>
    <s v="Number"/>
    <n v="9547"/>
  </r>
  <r>
    <s v="CD606"/>
    <s v="Population Aged One Year and Over Usually Resident and Present in the State"/>
    <s v="-"/>
    <s v="All ages"/>
    <s v="1"/>
    <s v="Male"/>
    <s v="19"/>
    <s v="Galway"/>
    <s v="04"/>
    <s v="Usual residence one year previously - Different address, same county"/>
    <s v="2011"/>
    <s v="2011"/>
    <s v="Number"/>
    <n v="6173"/>
  </r>
  <r>
    <s v="CD606"/>
    <s v="Population Aged One Year and Over Usually Resident and Present in the State"/>
    <s v="-"/>
    <s v="All ages"/>
    <s v="1"/>
    <s v="Male"/>
    <s v="19"/>
    <s v="Galway"/>
    <s v="05"/>
    <s v="Usual residence one year previously - Different address, other county"/>
    <s v="2011"/>
    <s v="2011"/>
    <s v="Number"/>
    <n v="1883"/>
  </r>
  <r>
    <s v="CD606"/>
    <s v="Population Aged One Year and Over Usually Resident and Present in the State"/>
    <s v="-"/>
    <s v="All ages"/>
    <s v="1"/>
    <s v="Male"/>
    <s v="19"/>
    <s v="Galway"/>
    <s v="07"/>
    <s v="Usual residence one year previously - Outside State, birthplace in Ireland (Republic)"/>
    <s v="2011"/>
    <s v="2011"/>
    <s v="Number"/>
    <n v="505"/>
  </r>
  <r>
    <s v="CD606"/>
    <s v="Population Aged One Year and Over Usually Resident and Present in the State"/>
    <s v="-"/>
    <s v="All ages"/>
    <s v="1"/>
    <s v="Male"/>
    <s v="19"/>
    <s v="Galway"/>
    <s v="08"/>
    <s v="Usual residence one year previously - Outside State, birthplace elsewhere"/>
    <s v="2011"/>
    <s v="2011"/>
    <s v="Number"/>
    <n v="986"/>
  </r>
  <r>
    <s v="CD606"/>
    <s v="Population Aged One Year and Over Usually Resident and Present in the State"/>
    <s v="-"/>
    <s v="All ages"/>
    <s v="1"/>
    <s v="Male"/>
    <s v="20"/>
    <s v="Leitrim"/>
    <s v="01"/>
    <s v="Usual residence one year previously - All persons"/>
    <s v="2011"/>
    <s v="2011"/>
    <s v="Number"/>
    <n v="15737"/>
  </r>
  <r>
    <s v="CD606"/>
    <s v="Population Aged One Year and Over Usually Resident and Present in the State"/>
    <s v="-"/>
    <s v="All ages"/>
    <s v="1"/>
    <s v="Male"/>
    <s v="20"/>
    <s v="Leitrim"/>
    <s v="02"/>
    <s v="Usual residence one year previously - Same address"/>
    <s v="2011"/>
    <s v="2011"/>
    <s v="Number"/>
    <n v="14883"/>
  </r>
  <r>
    <s v="CD606"/>
    <s v="Population Aged One Year and Over Usually Resident and Present in the State"/>
    <s v="-"/>
    <s v="All ages"/>
    <s v="1"/>
    <s v="Male"/>
    <s v="20"/>
    <s v="Leitrim"/>
    <s v="03"/>
    <s v="Usual residence one year previously - Different address total"/>
    <s v="2011"/>
    <s v="2011"/>
    <s v="Number"/>
    <n v="854"/>
  </r>
  <r>
    <s v="CD606"/>
    <s v="Population Aged One Year and Over Usually Resident and Present in the State"/>
    <s v="-"/>
    <s v="All ages"/>
    <s v="1"/>
    <s v="Male"/>
    <s v="20"/>
    <s v="Leitrim"/>
    <s v="04"/>
    <s v="Usual residence one year previously - Different address, same county"/>
    <s v="2011"/>
    <s v="2011"/>
    <s v="Number"/>
    <n v="394"/>
  </r>
  <r>
    <s v="CD606"/>
    <s v="Population Aged One Year and Over Usually Resident and Present in the State"/>
    <s v="-"/>
    <s v="All ages"/>
    <s v="1"/>
    <s v="Male"/>
    <s v="20"/>
    <s v="Leitrim"/>
    <s v="05"/>
    <s v="Usual residence one year previously - Different address, other county"/>
    <s v="2011"/>
    <s v="2011"/>
    <s v="Number"/>
    <n v="321"/>
  </r>
  <r>
    <s v="CD606"/>
    <s v="Population Aged One Year and Over Usually Resident and Present in the State"/>
    <s v="-"/>
    <s v="All ages"/>
    <s v="1"/>
    <s v="Male"/>
    <s v="20"/>
    <s v="Leitrim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-"/>
    <s v="All ages"/>
    <s v="1"/>
    <s v="Male"/>
    <s v="20"/>
    <s v="Leitrim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-"/>
    <s v="All ages"/>
    <s v="1"/>
    <s v="Male"/>
    <s v="21"/>
    <s v="Mayo"/>
    <s v="01"/>
    <s v="Usual residence one year previously - All persons"/>
    <s v="2011"/>
    <s v="2011"/>
    <s v="Number"/>
    <n v="63559"/>
  </r>
  <r>
    <s v="CD606"/>
    <s v="Population Aged One Year and Over Usually Resident and Present in the State"/>
    <s v="-"/>
    <s v="All ages"/>
    <s v="1"/>
    <s v="Male"/>
    <s v="21"/>
    <s v="Mayo"/>
    <s v="02"/>
    <s v="Usual residence one year previously - Same address"/>
    <s v="2011"/>
    <s v="2011"/>
    <s v="Number"/>
    <n v="60049"/>
  </r>
  <r>
    <s v="CD606"/>
    <s v="Population Aged One Year and Over Usually Resident and Present in the State"/>
    <s v="-"/>
    <s v="All ages"/>
    <s v="1"/>
    <s v="Male"/>
    <s v="21"/>
    <s v="Mayo"/>
    <s v="03"/>
    <s v="Usual residence one year previously - Different address total"/>
    <s v="2011"/>
    <s v="2011"/>
    <s v="Number"/>
    <n v="3510"/>
  </r>
  <r>
    <s v="CD606"/>
    <s v="Population Aged One Year and Over Usually Resident and Present in the State"/>
    <s v="-"/>
    <s v="All ages"/>
    <s v="1"/>
    <s v="Male"/>
    <s v="21"/>
    <s v="Mayo"/>
    <s v="04"/>
    <s v="Usual residence one year previously - Different address, same county"/>
    <s v="2011"/>
    <s v="2011"/>
    <s v="Number"/>
    <n v="2192"/>
  </r>
  <r>
    <s v="CD606"/>
    <s v="Population Aged One Year and Over Usually Resident and Present in the State"/>
    <s v="-"/>
    <s v="All ages"/>
    <s v="1"/>
    <s v="Male"/>
    <s v="21"/>
    <s v="Mayo"/>
    <s v="05"/>
    <s v="Usual residence one year previously - Different address, other county"/>
    <s v="2011"/>
    <s v="2011"/>
    <s v="Number"/>
    <n v="747"/>
  </r>
  <r>
    <s v="CD606"/>
    <s v="Population Aged One Year and Over Usually Resident and Present in the State"/>
    <s v="-"/>
    <s v="All ages"/>
    <s v="1"/>
    <s v="Male"/>
    <s v="21"/>
    <s v="Mayo"/>
    <s v="07"/>
    <s v="Usual residence one year previously - Outside State, birthplace in Ireland (Republic)"/>
    <s v="2011"/>
    <s v="2011"/>
    <s v="Number"/>
    <n v="207"/>
  </r>
  <r>
    <s v="CD606"/>
    <s v="Population Aged One Year and Over Usually Resident and Present in the State"/>
    <s v="-"/>
    <s v="All ages"/>
    <s v="1"/>
    <s v="Male"/>
    <s v="21"/>
    <s v="Mayo"/>
    <s v="08"/>
    <s v="Usual residence one year previously - Outside State, birthplace elsewhere"/>
    <s v="2011"/>
    <s v="2011"/>
    <s v="Number"/>
    <n v="364"/>
  </r>
  <r>
    <s v="CD606"/>
    <s v="Population Aged One Year and Over Usually Resident and Present in the State"/>
    <s v="-"/>
    <s v="All ages"/>
    <s v="1"/>
    <s v="Male"/>
    <s v="22"/>
    <s v="Roscommon"/>
    <s v="01"/>
    <s v="Usual residence one year previously - All persons"/>
    <s v="2011"/>
    <s v="2011"/>
    <s v="Number"/>
    <n v="31645"/>
  </r>
  <r>
    <s v="CD606"/>
    <s v="Population Aged One Year and Over Usually Resident and Present in the State"/>
    <s v="-"/>
    <s v="All ages"/>
    <s v="1"/>
    <s v="Male"/>
    <s v="22"/>
    <s v="Roscommon"/>
    <s v="02"/>
    <s v="Usual residence one year previously - Same address"/>
    <s v="2011"/>
    <s v="2011"/>
    <s v="Number"/>
    <n v="29800"/>
  </r>
  <r>
    <s v="CD606"/>
    <s v="Population Aged One Year and Over Usually Resident and Present in the State"/>
    <s v="-"/>
    <s v="All ages"/>
    <s v="1"/>
    <s v="Male"/>
    <s v="22"/>
    <s v="Roscommon"/>
    <s v="03"/>
    <s v="Usual residence one year previously - Different address total"/>
    <s v="2011"/>
    <s v="2011"/>
    <s v="Number"/>
    <n v="1845"/>
  </r>
  <r>
    <s v="CD606"/>
    <s v="Population Aged One Year and Over Usually Resident and Present in the State"/>
    <s v="-"/>
    <s v="All ages"/>
    <s v="1"/>
    <s v="Male"/>
    <s v="22"/>
    <s v="Roscommon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-"/>
    <s v="All ages"/>
    <s v="1"/>
    <s v="Male"/>
    <s v="22"/>
    <s v="Roscommon"/>
    <s v="05"/>
    <s v="Usual residence one year previously - Different address, other county"/>
    <s v="2011"/>
    <s v="2011"/>
    <s v="Number"/>
    <n v="742"/>
  </r>
  <r>
    <s v="CD606"/>
    <s v="Population Aged One Year and Over Usually Resident and Present in the State"/>
    <s v="-"/>
    <s v="All ages"/>
    <s v="1"/>
    <s v="Male"/>
    <s v="22"/>
    <s v="Roscommon"/>
    <s v="07"/>
    <s v="Usual residence one year previously - Outside State, birthplace in Ireland (Republic)"/>
    <s v="2011"/>
    <s v="2011"/>
    <s v="Number"/>
    <n v="101"/>
  </r>
  <r>
    <s v="CD606"/>
    <s v="Population Aged One Year and Over Usually Resident and Present in the State"/>
    <s v="-"/>
    <s v="All ages"/>
    <s v="1"/>
    <s v="Male"/>
    <s v="22"/>
    <s v="Roscommon"/>
    <s v="08"/>
    <s v="Usual residence one year previously - Outside State, birthplace elsewhere"/>
    <s v="2011"/>
    <s v="2011"/>
    <s v="Number"/>
    <n v="153"/>
  </r>
  <r>
    <s v="CD606"/>
    <s v="Population Aged One Year and Over Usually Resident and Present in the State"/>
    <s v="-"/>
    <s v="All ages"/>
    <s v="1"/>
    <s v="Male"/>
    <s v="23"/>
    <s v="Sligo"/>
    <s v="01"/>
    <s v="Usual residence one year previously - All persons"/>
    <s v="2011"/>
    <s v="2011"/>
    <s v="Number"/>
    <n v="31592"/>
  </r>
  <r>
    <s v="CD606"/>
    <s v="Population Aged One Year and Over Usually Resident and Present in the State"/>
    <s v="-"/>
    <s v="All ages"/>
    <s v="1"/>
    <s v="Male"/>
    <s v="23"/>
    <s v="Sligo"/>
    <s v="02"/>
    <s v="Usual residence one year previously - Same address"/>
    <s v="2011"/>
    <s v="2011"/>
    <s v="Number"/>
    <n v="29390"/>
  </r>
  <r>
    <s v="CD606"/>
    <s v="Population Aged One Year and Over Usually Resident and Present in the State"/>
    <s v="-"/>
    <s v="All ages"/>
    <s v="1"/>
    <s v="Male"/>
    <s v="23"/>
    <s v="Sligo"/>
    <s v="03"/>
    <s v="Usual residence one year previously - Different address total"/>
    <s v="2011"/>
    <s v="2011"/>
    <s v="Number"/>
    <n v="2202"/>
  </r>
  <r>
    <s v="CD606"/>
    <s v="Population Aged One Year and Over Usually Resident and Present in the State"/>
    <s v="-"/>
    <s v="All ages"/>
    <s v="1"/>
    <s v="Male"/>
    <s v="23"/>
    <s v="Sligo"/>
    <s v="04"/>
    <s v="Usual residence one year previously - Different address, same county"/>
    <s v="2011"/>
    <s v="2011"/>
    <s v="Number"/>
    <n v="1275"/>
  </r>
  <r>
    <s v="CD606"/>
    <s v="Population Aged One Year and Over Usually Resident and Present in the State"/>
    <s v="-"/>
    <s v="All ages"/>
    <s v="1"/>
    <s v="Male"/>
    <s v="23"/>
    <s v="Sligo"/>
    <s v="05"/>
    <s v="Usual residence one year previously - Different address, other county"/>
    <s v="2011"/>
    <s v="2011"/>
    <s v="Number"/>
    <n v="613"/>
  </r>
  <r>
    <s v="CD606"/>
    <s v="Population Aged One Year and Over Usually Resident and Present in the State"/>
    <s v="-"/>
    <s v="All ages"/>
    <s v="1"/>
    <s v="Male"/>
    <s v="23"/>
    <s v="Sligo"/>
    <s v="07"/>
    <s v="Usual residence one year previously - Outside State, birthplace in Ireland (Republic)"/>
    <s v="2011"/>
    <s v="2011"/>
    <s v="Number"/>
    <n v="123"/>
  </r>
  <r>
    <s v="CD606"/>
    <s v="Population Aged One Year and Over Usually Resident and Present in the State"/>
    <s v="-"/>
    <s v="All ages"/>
    <s v="1"/>
    <s v="Male"/>
    <s v="23"/>
    <s v="Sligo"/>
    <s v="08"/>
    <s v="Usual residence one year previously - Outside State, birthplace elsewhere"/>
    <s v="2011"/>
    <s v="2011"/>
    <s v="Number"/>
    <n v="191"/>
  </r>
  <r>
    <s v="CD606"/>
    <s v="Population Aged One Year and Over Usually Resident and Present in the State"/>
    <s v="-"/>
    <s v="All ages"/>
    <s v="1"/>
    <s v="Male"/>
    <s v="24"/>
    <s v="Cavan"/>
    <s v="01"/>
    <s v="Usual residence one year previously - All persons"/>
    <s v="2011"/>
    <s v="2011"/>
    <s v="Number"/>
    <n v="36086"/>
  </r>
  <r>
    <s v="CD606"/>
    <s v="Population Aged One Year and Over Usually Resident and Present in the State"/>
    <s v="-"/>
    <s v="All ages"/>
    <s v="1"/>
    <s v="Male"/>
    <s v="24"/>
    <s v="Cavan"/>
    <s v="02"/>
    <s v="Usual residence one year previously - Same address"/>
    <s v="2011"/>
    <s v="2011"/>
    <s v="Number"/>
    <n v="34139"/>
  </r>
  <r>
    <s v="CD606"/>
    <s v="Population Aged One Year and Over Usually Resident and Present in the State"/>
    <s v="-"/>
    <s v="All ages"/>
    <s v="1"/>
    <s v="Male"/>
    <s v="24"/>
    <s v="Cavan"/>
    <s v="03"/>
    <s v="Usual residence one year previously - Different address total"/>
    <s v="2011"/>
    <s v="2011"/>
    <s v="Number"/>
    <n v="1947"/>
  </r>
  <r>
    <s v="CD606"/>
    <s v="Population Aged One Year and Over Usually Resident and Present in the State"/>
    <s v="-"/>
    <s v="All ages"/>
    <s v="1"/>
    <s v="Male"/>
    <s v="24"/>
    <s v="Cavan"/>
    <s v="04"/>
    <s v="Usual residence one year previously - Different address, same county"/>
    <s v="2011"/>
    <s v="2011"/>
    <s v="Number"/>
    <n v="1108"/>
  </r>
  <r>
    <s v="CD606"/>
    <s v="Population Aged One Year and Over Usually Resident and Present in the State"/>
    <s v="-"/>
    <s v="All ages"/>
    <s v="1"/>
    <s v="Male"/>
    <s v="24"/>
    <s v="Cavan"/>
    <s v="05"/>
    <s v="Usual residence one year previously - Different address, other county"/>
    <s v="2011"/>
    <s v="2011"/>
    <s v="Number"/>
    <n v="539"/>
  </r>
  <r>
    <s v="CD606"/>
    <s v="Population Aged One Year and Over Usually Resident and Present in the State"/>
    <s v="-"/>
    <s v="All ages"/>
    <s v="1"/>
    <s v="Male"/>
    <s v="24"/>
    <s v="Cavan"/>
    <s v="07"/>
    <s v="Usual residence one year previously - Outside State, birthplace in Ireland (Republic)"/>
    <s v="2011"/>
    <s v="2011"/>
    <s v="Number"/>
    <n v="100"/>
  </r>
  <r>
    <s v="CD606"/>
    <s v="Population Aged One Year and Over Usually Resident and Present in the State"/>
    <s v="-"/>
    <s v="All ages"/>
    <s v="1"/>
    <s v="Male"/>
    <s v="24"/>
    <s v="Cavan"/>
    <s v="08"/>
    <s v="Usual residence one year previously - Outside State, birthplace elsewhere"/>
    <s v="2011"/>
    <s v="2011"/>
    <s v="Number"/>
    <n v="200"/>
  </r>
  <r>
    <s v="CD606"/>
    <s v="Population Aged One Year and Over Usually Resident and Present in the State"/>
    <s v="-"/>
    <s v="All ages"/>
    <s v="1"/>
    <s v="Male"/>
    <s v="25"/>
    <s v="Donegal"/>
    <s v="01"/>
    <s v="Usual residence one year previously - All persons"/>
    <s v="2011"/>
    <s v="2011"/>
    <s v="Number"/>
    <n v="77862"/>
  </r>
  <r>
    <s v="CD606"/>
    <s v="Population Aged One Year and Over Usually Resident and Present in the State"/>
    <s v="-"/>
    <s v="All ages"/>
    <s v="1"/>
    <s v="Male"/>
    <s v="25"/>
    <s v="Donegal"/>
    <s v="02"/>
    <s v="Usual residence one year previously - Same address"/>
    <s v="2011"/>
    <s v="2011"/>
    <s v="Number"/>
    <n v="74120"/>
  </r>
  <r>
    <s v="CD606"/>
    <s v="Population Aged One Year and Over Usually Resident and Present in the State"/>
    <s v="-"/>
    <s v="All ages"/>
    <s v="1"/>
    <s v="Male"/>
    <s v="25"/>
    <s v="Donegal"/>
    <s v="03"/>
    <s v="Usual residence one year previously - Different address total"/>
    <s v="2011"/>
    <s v="2011"/>
    <s v="Number"/>
    <n v="3742"/>
  </r>
  <r>
    <s v="CD606"/>
    <s v="Population Aged One Year and Over Usually Resident and Present in the State"/>
    <s v="-"/>
    <s v="All ages"/>
    <s v="1"/>
    <s v="Male"/>
    <s v="25"/>
    <s v="Donegal"/>
    <s v="04"/>
    <s v="Usual residence one year previously - Different address, same county"/>
    <s v="2011"/>
    <s v="2011"/>
    <s v="Number"/>
    <n v="2362"/>
  </r>
  <r>
    <s v="CD606"/>
    <s v="Population Aged One Year and Over Usually Resident and Present in the State"/>
    <s v="-"/>
    <s v="All ages"/>
    <s v="1"/>
    <s v="Male"/>
    <s v="25"/>
    <s v="Donegal"/>
    <s v="05"/>
    <s v="Usual residence one year previously - Different address, other county"/>
    <s v="2011"/>
    <s v="2011"/>
    <s v="Number"/>
    <n v="553"/>
  </r>
  <r>
    <s v="CD606"/>
    <s v="Population Aged One Year and Over Usually Resident and Present in the State"/>
    <s v="-"/>
    <s v="All ages"/>
    <s v="1"/>
    <s v="Male"/>
    <s v="25"/>
    <s v="Donegal"/>
    <s v="07"/>
    <s v="Usual residence one year previously - Outside State, birthplace in Ireland (Republic)"/>
    <s v="2011"/>
    <s v="2011"/>
    <s v="Number"/>
    <n v="302"/>
  </r>
  <r>
    <s v="CD606"/>
    <s v="Population Aged One Year and Over Usually Resident and Present in the State"/>
    <s v="-"/>
    <s v="All ages"/>
    <s v="1"/>
    <s v="Male"/>
    <s v="25"/>
    <s v="Donegal"/>
    <s v="08"/>
    <s v="Usual residence one year previously - Outside State, birthplace elsewhere"/>
    <s v="2011"/>
    <s v="2011"/>
    <s v="Number"/>
    <n v="525"/>
  </r>
  <r>
    <s v="CD606"/>
    <s v="Population Aged One Year and Over Usually Resident and Present in the State"/>
    <s v="-"/>
    <s v="All ages"/>
    <s v="1"/>
    <s v="Male"/>
    <s v="26"/>
    <s v="Monaghan"/>
    <s v="01"/>
    <s v="Usual residence one year previously - All persons"/>
    <s v="2011"/>
    <s v="2011"/>
    <s v="Number"/>
    <n v="29715"/>
  </r>
  <r>
    <s v="CD606"/>
    <s v="Population Aged One Year and Over Usually Resident and Present in the State"/>
    <s v="-"/>
    <s v="All ages"/>
    <s v="1"/>
    <s v="Male"/>
    <s v="26"/>
    <s v="Monaghan"/>
    <s v="02"/>
    <s v="Usual residence one year previously - Same address"/>
    <s v="2011"/>
    <s v="2011"/>
    <s v="Number"/>
    <n v="28237"/>
  </r>
  <r>
    <s v="CD606"/>
    <s v="Population Aged One Year and Over Usually Resident and Present in the State"/>
    <s v="-"/>
    <s v="All ages"/>
    <s v="1"/>
    <s v="Male"/>
    <s v="26"/>
    <s v="Monaghan"/>
    <s v="03"/>
    <s v="Usual residence one year previously - Different address total"/>
    <s v="2011"/>
    <s v="2011"/>
    <s v="Number"/>
    <n v="1478"/>
  </r>
  <r>
    <s v="CD606"/>
    <s v="Population Aged One Year and Over Usually Resident and Present in the State"/>
    <s v="-"/>
    <s v="All ages"/>
    <s v="1"/>
    <s v="Male"/>
    <s v="26"/>
    <s v="Monaghan"/>
    <s v="04"/>
    <s v="Usual residence one year previously - Different address, same county"/>
    <s v="2011"/>
    <s v="2011"/>
    <s v="Number"/>
    <n v="855"/>
  </r>
  <r>
    <s v="CD606"/>
    <s v="Population Aged One Year and Over Usually Resident and Present in the State"/>
    <s v="-"/>
    <s v="All ages"/>
    <s v="1"/>
    <s v="Male"/>
    <s v="26"/>
    <s v="Monaghan"/>
    <s v="05"/>
    <s v="Usual residence one year previously - Different address, other county"/>
    <s v="2011"/>
    <s v="2011"/>
    <s v="Number"/>
    <n v="315"/>
  </r>
  <r>
    <s v="CD606"/>
    <s v="Population Aged One Year and Over Usually Resident and Present in the State"/>
    <s v="-"/>
    <s v="All ages"/>
    <s v="1"/>
    <s v="Male"/>
    <s v="26"/>
    <s v="Monaghan"/>
    <s v="07"/>
    <s v="Usual residence one year previously - Outside State, birthplace in Ireland (Republic)"/>
    <s v="2011"/>
    <s v="2011"/>
    <s v="Number"/>
    <n v="108"/>
  </r>
  <r>
    <s v="CD606"/>
    <s v="Population Aged One Year and Over Usually Resident and Present in the State"/>
    <s v="-"/>
    <s v="All ages"/>
    <s v="1"/>
    <s v="Male"/>
    <s v="26"/>
    <s v="Monaghan"/>
    <s v="08"/>
    <s v="Usual residence one year previously - Outside State, birthplace elsewhere"/>
    <s v="2011"/>
    <s v="2011"/>
    <s v="Number"/>
    <n v="200"/>
  </r>
  <r>
    <s v="CD606"/>
    <s v="Population Aged One Year and Over Usually Resident and Present in the State"/>
    <s v="-"/>
    <s v="All ages"/>
    <s v="2"/>
    <s v="Female"/>
    <s v="-"/>
    <s v="State"/>
    <s v="01"/>
    <s v="Usual residence one year previously - All persons"/>
    <s v="2011"/>
    <s v="2011"/>
    <s v="Number"/>
    <n v="2246497"/>
  </r>
  <r>
    <s v="CD606"/>
    <s v="Population Aged One Year and Over Usually Resident and Present in the State"/>
    <s v="-"/>
    <s v="All ages"/>
    <s v="2"/>
    <s v="Female"/>
    <s v="-"/>
    <s v="State"/>
    <s v="02"/>
    <s v="Usual residence one year previously - Same address"/>
    <s v="2011"/>
    <s v="2011"/>
    <s v="Number"/>
    <n v="2080053"/>
  </r>
  <r>
    <s v="CD606"/>
    <s v="Population Aged One Year and Over Usually Resident and Present in the State"/>
    <s v="-"/>
    <s v="All ages"/>
    <s v="2"/>
    <s v="Female"/>
    <s v="-"/>
    <s v="State"/>
    <s v="03"/>
    <s v="Usual residence one year previously - Different address total"/>
    <s v="2011"/>
    <s v="2011"/>
    <s v="Number"/>
    <n v="166444"/>
  </r>
  <r>
    <s v="CD606"/>
    <s v="Population Aged One Year and Over Usually Resident and Present in the State"/>
    <s v="-"/>
    <s v="All ages"/>
    <s v="2"/>
    <s v="Female"/>
    <s v="-"/>
    <s v="State"/>
    <s v="04"/>
    <s v="Usual residence one year previously - Different address, same county"/>
    <s v="2011"/>
    <s v="2011"/>
    <s v="Number"/>
    <n v="106587"/>
  </r>
  <r>
    <s v="CD606"/>
    <s v="Population Aged One Year and Over Usually Resident and Present in the State"/>
    <s v="-"/>
    <s v="All ages"/>
    <s v="2"/>
    <s v="Female"/>
    <s v="-"/>
    <s v="State"/>
    <s v="05"/>
    <s v="Usual residence one year previously - Different address, other county"/>
    <s v="2011"/>
    <s v="2011"/>
    <s v="Number"/>
    <n v="32612"/>
  </r>
  <r>
    <s v="CD606"/>
    <s v="Population Aged One Year and Over Usually Resident and Present in the State"/>
    <s v="-"/>
    <s v="All ages"/>
    <s v="2"/>
    <s v="Female"/>
    <s v="-"/>
    <s v="State"/>
    <s v="07"/>
    <s v="Usual residence one year previously - Outside State, birthplace in Ireland (Republic)"/>
    <s v="2011"/>
    <s v="2011"/>
    <s v="Number"/>
    <n v="7845"/>
  </r>
  <r>
    <s v="CD606"/>
    <s v="Population Aged One Year and Over Usually Resident and Present in the State"/>
    <s v="-"/>
    <s v="All ages"/>
    <s v="2"/>
    <s v="Female"/>
    <s v="-"/>
    <s v="State"/>
    <s v="08"/>
    <s v="Usual residence one year previously - Outside State, birthplace elsewhere"/>
    <s v="2011"/>
    <s v="2011"/>
    <s v="Number"/>
    <n v="19400"/>
  </r>
  <r>
    <s v="CD606"/>
    <s v="Population Aged One Year and Over Usually Resident and Present in the State"/>
    <s v="-"/>
    <s v="All ages"/>
    <s v="2"/>
    <s v="Female"/>
    <s v="01"/>
    <s v="Carlow"/>
    <s v="01"/>
    <s v="Usual residence one year previously - All persons"/>
    <s v="2011"/>
    <s v="2011"/>
    <s v="Number"/>
    <n v="26509"/>
  </r>
  <r>
    <s v="CD606"/>
    <s v="Population Aged One Year and Over Usually Resident and Present in the State"/>
    <s v="-"/>
    <s v="All ages"/>
    <s v="2"/>
    <s v="Female"/>
    <s v="01"/>
    <s v="Carlow"/>
    <s v="02"/>
    <s v="Usual residence one year previously - Same address"/>
    <s v="2011"/>
    <s v="2011"/>
    <s v="Number"/>
    <n v="24737"/>
  </r>
  <r>
    <s v="CD606"/>
    <s v="Population Aged One Year and Over Usually Resident and Present in the State"/>
    <s v="-"/>
    <s v="All ages"/>
    <s v="2"/>
    <s v="Female"/>
    <s v="01"/>
    <s v="Carlow"/>
    <s v="03"/>
    <s v="Usual residence one year previously - Different address total"/>
    <s v="2011"/>
    <s v="2011"/>
    <s v="Number"/>
    <n v="1772"/>
  </r>
  <r>
    <s v="CD606"/>
    <s v="Population Aged One Year and Over Usually Resident and Present in the State"/>
    <s v="-"/>
    <s v="All ages"/>
    <s v="2"/>
    <s v="Female"/>
    <s v="01"/>
    <s v="Carlow"/>
    <s v="04"/>
    <s v="Usual residence one year previously - Different address, same county"/>
    <s v="2011"/>
    <s v="2011"/>
    <s v="Number"/>
    <n v="1104"/>
  </r>
  <r>
    <s v="CD606"/>
    <s v="Population Aged One Year and Over Usually Resident and Present in the State"/>
    <s v="-"/>
    <s v="All ages"/>
    <s v="2"/>
    <s v="Female"/>
    <s v="01"/>
    <s v="Carlow"/>
    <s v="05"/>
    <s v="Usual residence one year previously - Different address, other county"/>
    <s v="2011"/>
    <s v="2011"/>
    <s v="Number"/>
    <n v="469"/>
  </r>
  <r>
    <s v="CD606"/>
    <s v="Population Aged One Year and Over Usually Resident and Present in the State"/>
    <s v="-"/>
    <s v="All ages"/>
    <s v="2"/>
    <s v="Female"/>
    <s v="01"/>
    <s v="Carlow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-"/>
    <s v="All ages"/>
    <s v="2"/>
    <s v="Female"/>
    <s v="01"/>
    <s v="Carlow"/>
    <s v="08"/>
    <s v="Usual residence one year previously - Outside State, birthplace elsewhere"/>
    <s v="2011"/>
    <s v="2011"/>
    <s v="Number"/>
    <n v="133"/>
  </r>
  <r>
    <s v="CD606"/>
    <s v="Population Aged One Year and Over Usually Resident and Present in the State"/>
    <s v="-"/>
    <s v="All ages"/>
    <s v="2"/>
    <s v="Female"/>
    <s v="02"/>
    <s v="Dublin"/>
    <s v="01"/>
    <s v="Usual residence one year previously - All persons"/>
    <s v="2011"/>
    <s v="2011"/>
    <s v="Number"/>
    <n v="630062"/>
  </r>
  <r>
    <s v="CD606"/>
    <s v="Population Aged One Year and Over Usually Resident and Present in the State"/>
    <s v="-"/>
    <s v="All ages"/>
    <s v="2"/>
    <s v="Female"/>
    <s v="02"/>
    <s v="Dublin"/>
    <s v="02"/>
    <s v="Usual residence one year previously - Same address"/>
    <s v="2011"/>
    <s v="2011"/>
    <s v="Number"/>
    <n v="569179"/>
  </r>
  <r>
    <s v="CD606"/>
    <s v="Population Aged One Year and Over Usually Resident and Present in the State"/>
    <s v="-"/>
    <s v="All ages"/>
    <s v="2"/>
    <s v="Female"/>
    <s v="02"/>
    <s v="Dublin"/>
    <s v="03"/>
    <s v="Usual residence one year previously - Different address total"/>
    <s v="2011"/>
    <s v="2011"/>
    <s v="Number"/>
    <n v="60883"/>
  </r>
  <r>
    <s v="CD606"/>
    <s v="Population Aged One Year and Over Usually Resident and Present in the State"/>
    <s v="-"/>
    <s v="All ages"/>
    <s v="2"/>
    <s v="Female"/>
    <s v="02"/>
    <s v="Dublin"/>
    <s v="04"/>
    <s v="Usual residence one year previously - Different address, same county"/>
    <s v="2011"/>
    <s v="2011"/>
    <s v="Number"/>
    <n v="40908"/>
  </r>
  <r>
    <s v="CD606"/>
    <s v="Population Aged One Year and Over Usually Resident and Present in the State"/>
    <s v="-"/>
    <s v="All ages"/>
    <s v="2"/>
    <s v="Female"/>
    <s v="02"/>
    <s v="Dublin"/>
    <s v="05"/>
    <s v="Usual residence one year previously - Different address, other county"/>
    <s v="2011"/>
    <s v="2011"/>
    <s v="Number"/>
    <n v="7925"/>
  </r>
  <r>
    <s v="CD606"/>
    <s v="Population Aged One Year and Over Usually Resident and Present in the State"/>
    <s v="-"/>
    <s v="All ages"/>
    <s v="2"/>
    <s v="Female"/>
    <s v="02"/>
    <s v="Dublin"/>
    <s v="07"/>
    <s v="Usual residence one year previously - Outside State, birthplace in Ireland (Republic)"/>
    <s v="2011"/>
    <s v="2011"/>
    <s v="Number"/>
    <n v="2748"/>
  </r>
  <r>
    <s v="CD606"/>
    <s v="Population Aged One Year and Over Usually Resident and Present in the State"/>
    <s v="-"/>
    <s v="All ages"/>
    <s v="2"/>
    <s v="Female"/>
    <s v="02"/>
    <s v="Dublin"/>
    <s v="08"/>
    <s v="Usual residence one year previously - Outside State, birthplace elsewhere"/>
    <s v="2011"/>
    <s v="2011"/>
    <s v="Number"/>
    <n v="9302"/>
  </r>
  <r>
    <s v="CD606"/>
    <s v="Population Aged One Year and Over Usually Resident and Present in the State"/>
    <s v="-"/>
    <s v="All ages"/>
    <s v="2"/>
    <s v="Female"/>
    <s v="03"/>
    <s v="Kildare"/>
    <s v="01"/>
    <s v="Usual residence one year previously - All persons"/>
    <s v="2011"/>
    <s v="2011"/>
    <s v="Number"/>
    <n v="102992"/>
  </r>
  <r>
    <s v="CD606"/>
    <s v="Population Aged One Year and Over Usually Resident and Present in the State"/>
    <s v="-"/>
    <s v="All ages"/>
    <s v="2"/>
    <s v="Female"/>
    <s v="03"/>
    <s v="Kildare"/>
    <s v="02"/>
    <s v="Usual residence one year previously - Same address"/>
    <s v="2011"/>
    <s v="2011"/>
    <s v="Number"/>
    <n v="95490"/>
  </r>
  <r>
    <s v="CD606"/>
    <s v="Population Aged One Year and Over Usually Resident and Present in the State"/>
    <s v="-"/>
    <s v="All ages"/>
    <s v="2"/>
    <s v="Female"/>
    <s v="03"/>
    <s v="Kildare"/>
    <s v="03"/>
    <s v="Usual residence one year previously - Different address total"/>
    <s v="2011"/>
    <s v="2011"/>
    <s v="Number"/>
    <n v="7502"/>
  </r>
  <r>
    <s v="CD606"/>
    <s v="Population Aged One Year and Over Usually Resident and Present in the State"/>
    <s v="-"/>
    <s v="All ages"/>
    <s v="2"/>
    <s v="Female"/>
    <s v="03"/>
    <s v="Kildare"/>
    <s v="04"/>
    <s v="Usual residence one year previously - Different address, same county"/>
    <s v="2011"/>
    <s v="2011"/>
    <s v="Number"/>
    <n v="4321"/>
  </r>
  <r>
    <s v="CD606"/>
    <s v="Population Aged One Year and Over Usually Resident and Present in the State"/>
    <s v="-"/>
    <s v="All ages"/>
    <s v="2"/>
    <s v="Female"/>
    <s v="03"/>
    <s v="Kildare"/>
    <s v="05"/>
    <s v="Usual residence one year previously - Different address, other county"/>
    <s v="2011"/>
    <s v="2011"/>
    <s v="Number"/>
    <n v="2173"/>
  </r>
  <r>
    <s v="CD606"/>
    <s v="Population Aged One Year and Over Usually Resident and Present in the State"/>
    <s v="-"/>
    <s v="All ages"/>
    <s v="2"/>
    <s v="Female"/>
    <s v="03"/>
    <s v="Kildare"/>
    <s v="07"/>
    <s v="Usual residence one year previously - Outside State, birthplace in Ireland (Republic)"/>
    <s v="2011"/>
    <s v="2011"/>
    <s v="Number"/>
    <n v="327"/>
  </r>
  <r>
    <s v="CD606"/>
    <s v="Population Aged One Year and Over Usually Resident and Present in the State"/>
    <s v="-"/>
    <s v="All ages"/>
    <s v="2"/>
    <s v="Female"/>
    <s v="03"/>
    <s v="Kildare"/>
    <s v="08"/>
    <s v="Usual residence one year previously - Outside State, birthplace elsewhere"/>
    <s v="2011"/>
    <s v="2011"/>
    <s v="Number"/>
    <n v="681"/>
  </r>
  <r>
    <s v="CD606"/>
    <s v="Population Aged One Year and Over Usually Resident and Present in the State"/>
    <s v="-"/>
    <s v="All ages"/>
    <s v="2"/>
    <s v="Female"/>
    <s v="04"/>
    <s v="Kilkenny"/>
    <s v="01"/>
    <s v="Usual residence one year previously - All persons"/>
    <s v="2011"/>
    <s v="2011"/>
    <s v="Number"/>
    <n v="46358"/>
  </r>
  <r>
    <s v="CD606"/>
    <s v="Population Aged One Year and Over Usually Resident and Present in the State"/>
    <s v="-"/>
    <s v="All ages"/>
    <s v="2"/>
    <s v="Female"/>
    <s v="04"/>
    <s v="Kilkenny"/>
    <s v="02"/>
    <s v="Usual residence one year previously - Same address"/>
    <s v="2011"/>
    <s v="2011"/>
    <s v="Number"/>
    <n v="43597"/>
  </r>
  <r>
    <s v="CD606"/>
    <s v="Population Aged One Year and Over Usually Resident and Present in the State"/>
    <s v="-"/>
    <s v="All ages"/>
    <s v="2"/>
    <s v="Female"/>
    <s v="04"/>
    <s v="Kilkenny"/>
    <s v="03"/>
    <s v="Usual residence one year previously - Different address total"/>
    <s v="2011"/>
    <s v="2011"/>
    <s v="Number"/>
    <n v="2761"/>
  </r>
  <r>
    <s v="CD606"/>
    <s v="Population Aged One Year and Over Usually Resident and Present in the State"/>
    <s v="-"/>
    <s v="All ages"/>
    <s v="2"/>
    <s v="Female"/>
    <s v="04"/>
    <s v="Kilkenny"/>
    <s v="04"/>
    <s v="Usual residence one year previously - Different address, same county"/>
    <s v="2011"/>
    <s v="2011"/>
    <s v="Number"/>
    <n v="1547"/>
  </r>
  <r>
    <s v="CD606"/>
    <s v="Population Aged One Year and Over Usually Resident and Present in the State"/>
    <s v="-"/>
    <s v="All ages"/>
    <s v="2"/>
    <s v="Female"/>
    <s v="04"/>
    <s v="Kilkenny"/>
    <s v="05"/>
    <s v="Usual residence one year previously - Different address, other county"/>
    <s v="2011"/>
    <s v="2011"/>
    <s v="Number"/>
    <n v="855"/>
  </r>
  <r>
    <s v="CD606"/>
    <s v="Population Aged One Year and Over Usually Resident and Present in the State"/>
    <s v="-"/>
    <s v="All ages"/>
    <s v="2"/>
    <s v="Female"/>
    <s v="04"/>
    <s v="Kilkenny"/>
    <s v="07"/>
    <s v="Usual residence one year previously - Outside State, birthplace in Ireland (Republic)"/>
    <s v="2011"/>
    <s v="2011"/>
    <s v="Number"/>
    <n v="144"/>
  </r>
  <r>
    <s v="CD606"/>
    <s v="Population Aged One Year and Over Usually Resident and Present in the State"/>
    <s v="-"/>
    <s v="All ages"/>
    <s v="2"/>
    <s v="Female"/>
    <s v="04"/>
    <s v="Kilkenny"/>
    <s v="08"/>
    <s v="Usual residence one year previously - Outside State, birthplace elsewhere"/>
    <s v="2011"/>
    <s v="2011"/>
    <s v="Number"/>
    <n v="215"/>
  </r>
  <r>
    <s v="CD606"/>
    <s v="Population Aged One Year and Over Usually Resident and Present in the State"/>
    <s v="-"/>
    <s v="All ages"/>
    <s v="2"/>
    <s v="Female"/>
    <s v="05"/>
    <s v="Laois"/>
    <s v="01"/>
    <s v="Usual residence one year previously - All persons"/>
    <s v="2011"/>
    <s v="2011"/>
    <s v="Number"/>
    <n v="39056"/>
  </r>
  <r>
    <s v="CD606"/>
    <s v="Population Aged One Year and Over Usually Resident and Present in the State"/>
    <s v="-"/>
    <s v="All ages"/>
    <s v="2"/>
    <s v="Female"/>
    <s v="05"/>
    <s v="Laois"/>
    <s v="02"/>
    <s v="Usual residence one year previously - Same address"/>
    <s v="2011"/>
    <s v="2011"/>
    <s v="Number"/>
    <n v="36702"/>
  </r>
  <r>
    <s v="CD606"/>
    <s v="Population Aged One Year and Over Usually Resident and Present in the State"/>
    <s v="-"/>
    <s v="All ages"/>
    <s v="2"/>
    <s v="Female"/>
    <s v="05"/>
    <s v="Laois"/>
    <s v="03"/>
    <s v="Usual residence one year previously - Different address total"/>
    <s v="2011"/>
    <s v="2011"/>
    <s v="Number"/>
    <n v="2354"/>
  </r>
  <r>
    <s v="CD606"/>
    <s v="Population Aged One Year and Over Usually Resident and Present in the State"/>
    <s v="-"/>
    <s v="All ages"/>
    <s v="2"/>
    <s v="Female"/>
    <s v="05"/>
    <s v="Laois"/>
    <s v="04"/>
    <s v="Usual residence one year previously - Different address, same county"/>
    <s v="2011"/>
    <s v="2011"/>
    <s v="Number"/>
    <n v="1274"/>
  </r>
  <r>
    <s v="CD606"/>
    <s v="Population Aged One Year and Over Usually Resident and Present in the State"/>
    <s v="-"/>
    <s v="All ages"/>
    <s v="2"/>
    <s v="Female"/>
    <s v="05"/>
    <s v="Laois"/>
    <s v="05"/>
    <s v="Usual residence one year previously - Different address, other county"/>
    <s v="2011"/>
    <s v="2011"/>
    <s v="Number"/>
    <n v="843"/>
  </r>
  <r>
    <s v="CD606"/>
    <s v="Population Aged One Year and Over Usually Resident and Present in the State"/>
    <s v="-"/>
    <s v="All ages"/>
    <s v="2"/>
    <s v="Female"/>
    <s v="05"/>
    <s v="Laois"/>
    <s v="07"/>
    <s v="Usual residence one year previously - Outside State, birthplace in Ireland (Republic)"/>
    <s v="2011"/>
    <s v="2011"/>
    <s v="Number"/>
    <n v="87"/>
  </r>
  <r>
    <s v="CD606"/>
    <s v="Population Aged One Year and Over Usually Resident and Present in the State"/>
    <s v="-"/>
    <s v="All ages"/>
    <s v="2"/>
    <s v="Female"/>
    <s v="05"/>
    <s v="Laois"/>
    <s v="08"/>
    <s v="Usual residence one year previously - Outside State, birthplace elsewhere"/>
    <s v="2011"/>
    <s v="2011"/>
    <s v="Number"/>
    <n v="150"/>
  </r>
  <r>
    <s v="CD606"/>
    <s v="Population Aged One Year and Over Usually Resident and Present in the State"/>
    <s v="-"/>
    <s v="All ages"/>
    <s v="2"/>
    <s v="Female"/>
    <s v="06"/>
    <s v="Longford"/>
    <s v="01"/>
    <s v="Usual residence one year previously - All persons"/>
    <s v="2011"/>
    <s v="2011"/>
    <s v="Number"/>
    <n v="18927"/>
  </r>
  <r>
    <s v="CD606"/>
    <s v="Population Aged One Year and Over Usually Resident and Present in the State"/>
    <s v="-"/>
    <s v="All ages"/>
    <s v="2"/>
    <s v="Female"/>
    <s v="06"/>
    <s v="Longford"/>
    <s v="02"/>
    <s v="Usual residence one year previously - Same address"/>
    <s v="2011"/>
    <s v="2011"/>
    <s v="Number"/>
    <n v="17699"/>
  </r>
  <r>
    <s v="CD606"/>
    <s v="Population Aged One Year and Over Usually Resident and Present in the State"/>
    <s v="-"/>
    <s v="All ages"/>
    <s v="2"/>
    <s v="Female"/>
    <s v="06"/>
    <s v="Longford"/>
    <s v="03"/>
    <s v="Usual residence one year previously - Different address total"/>
    <s v="2011"/>
    <s v="2011"/>
    <s v="Number"/>
    <n v="1228"/>
  </r>
  <r>
    <s v="CD606"/>
    <s v="Population Aged One Year and Over Usually Resident and Present in the State"/>
    <s v="-"/>
    <s v="All ages"/>
    <s v="2"/>
    <s v="Female"/>
    <s v="06"/>
    <s v="Longford"/>
    <s v="04"/>
    <s v="Usual residence one year previously - Different address, same county"/>
    <s v="2011"/>
    <s v="2011"/>
    <s v="Number"/>
    <n v="741"/>
  </r>
  <r>
    <s v="CD606"/>
    <s v="Population Aged One Year and Over Usually Resident and Present in the State"/>
    <s v="-"/>
    <s v="All ages"/>
    <s v="2"/>
    <s v="Female"/>
    <s v="06"/>
    <s v="Longford"/>
    <s v="05"/>
    <s v="Usual residence one year previously - Different address, other county"/>
    <s v="2011"/>
    <s v="2011"/>
    <s v="Number"/>
    <n v="307"/>
  </r>
  <r>
    <s v="CD606"/>
    <s v="Population Aged One Year and Over Usually Resident and Present in the State"/>
    <s v="-"/>
    <s v="All ages"/>
    <s v="2"/>
    <s v="Female"/>
    <s v="06"/>
    <s v="Longford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-"/>
    <s v="All ages"/>
    <s v="2"/>
    <s v="Female"/>
    <s v="06"/>
    <s v="Longford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-"/>
    <s v="All ages"/>
    <s v="2"/>
    <s v="Female"/>
    <s v="07"/>
    <s v="Louth"/>
    <s v="01"/>
    <s v="Usual residence one year previously - All persons"/>
    <s v="2011"/>
    <s v="2011"/>
    <s v="Number"/>
    <n v="60703"/>
  </r>
  <r>
    <s v="CD606"/>
    <s v="Population Aged One Year and Over Usually Resident and Present in the State"/>
    <s v="-"/>
    <s v="All ages"/>
    <s v="2"/>
    <s v="Female"/>
    <s v="07"/>
    <s v="Louth"/>
    <s v="02"/>
    <s v="Usual residence one year previously - Same address"/>
    <s v="2011"/>
    <s v="2011"/>
    <s v="Number"/>
    <n v="57035"/>
  </r>
  <r>
    <s v="CD606"/>
    <s v="Population Aged One Year and Over Usually Resident and Present in the State"/>
    <s v="-"/>
    <s v="All ages"/>
    <s v="2"/>
    <s v="Female"/>
    <s v="07"/>
    <s v="Louth"/>
    <s v="03"/>
    <s v="Usual residence one year previously - Different address total"/>
    <s v="2011"/>
    <s v="2011"/>
    <s v="Number"/>
    <n v="3668"/>
  </r>
  <r>
    <s v="CD606"/>
    <s v="Population Aged One Year and Over Usually Resident and Present in the State"/>
    <s v="-"/>
    <s v="All ages"/>
    <s v="2"/>
    <s v="Female"/>
    <s v="07"/>
    <s v="Louth"/>
    <s v="04"/>
    <s v="Usual residence one year previously - Different address, same county"/>
    <s v="2011"/>
    <s v="2011"/>
    <s v="Number"/>
    <n v="2406"/>
  </r>
  <r>
    <s v="CD606"/>
    <s v="Population Aged One Year and Over Usually Resident and Present in the State"/>
    <s v="-"/>
    <s v="All ages"/>
    <s v="2"/>
    <s v="Female"/>
    <s v="07"/>
    <s v="Louth"/>
    <s v="05"/>
    <s v="Usual residence one year previously - Different address, other county"/>
    <s v="2011"/>
    <s v="2011"/>
    <s v="Number"/>
    <n v="751"/>
  </r>
  <r>
    <s v="CD606"/>
    <s v="Population Aged One Year and Over Usually Resident and Present in the State"/>
    <s v="-"/>
    <s v="All ages"/>
    <s v="2"/>
    <s v="Female"/>
    <s v="07"/>
    <s v="Louth"/>
    <s v="07"/>
    <s v="Usual residence one year previously - Outside State, birthplace in Ireland (Republic)"/>
    <s v="2011"/>
    <s v="2011"/>
    <s v="Number"/>
    <n v="170"/>
  </r>
  <r>
    <s v="CD606"/>
    <s v="Population Aged One Year and Over Usually Resident and Present in the State"/>
    <s v="-"/>
    <s v="All ages"/>
    <s v="2"/>
    <s v="Female"/>
    <s v="07"/>
    <s v="Louth"/>
    <s v="08"/>
    <s v="Usual residence one year previously - Outside State, birthplace elsewhere"/>
    <s v="2011"/>
    <s v="2011"/>
    <s v="Number"/>
    <n v="341"/>
  </r>
  <r>
    <s v="CD606"/>
    <s v="Population Aged One Year and Over Usually Resident and Present in the State"/>
    <s v="-"/>
    <s v="All ages"/>
    <s v="2"/>
    <s v="Female"/>
    <s v="08"/>
    <s v="Meath"/>
    <s v="01"/>
    <s v="Usual residence one year previously - All persons"/>
    <s v="2011"/>
    <s v="2011"/>
    <s v="Number"/>
    <n v="89852"/>
  </r>
  <r>
    <s v="CD606"/>
    <s v="Population Aged One Year and Over Usually Resident and Present in the State"/>
    <s v="-"/>
    <s v="All ages"/>
    <s v="2"/>
    <s v="Female"/>
    <s v="08"/>
    <s v="Meath"/>
    <s v="02"/>
    <s v="Usual residence one year previously - Same address"/>
    <s v="2011"/>
    <s v="2011"/>
    <s v="Number"/>
    <n v="84270"/>
  </r>
  <r>
    <s v="CD606"/>
    <s v="Population Aged One Year and Over Usually Resident and Present in the State"/>
    <s v="-"/>
    <s v="All ages"/>
    <s v="2"/>
    <s v="Female"/>
    <s v="08"/>
    <s v="Meath"/>
    <s v="03"/>
    <s v="Usual residence one year previously - Different address total"/>
    <s v="2011"/>
    <s v="2011"/>
    <s v="Number"/>
    <n v="5582"/>
  </r>
  <r>
    <s v="CD606"/>
    <s v="Population Aged One Year and Over Usually Resident and Present in the State"/>
    <s v="-"/>
    <s v="All ages"/>
    <s v="2"/>
    <s v="Female"/>
    <s v="08"/>
    <s v="Meath"/>
    <s v="04"/>
    <s v="Usual residence one year previously - Different address, same county"/>
    <s v="2011"/>
    <s v="2011"/>
    <s v="Number"/>
    <n v="2950"/>
  </r>
  <r>
    <s v="CD606"/>
    <s v="Population Aged One Year and Over Usually Resident and Present in the State"/>
    <s v="-"/>
    <s v="All ages"/>
    <s v="2"/>
    <s v="Female"/>
    <s v="08"/>
    <s v="Meath"/>
    <s v="05"/>
    <s v="Usual residence one year previously - Different address, other county"/>
    <s v="2011"/>
    <s v="2011"/>
    <s v="Number"/>
    <n v="1905"/>
  </r>
  <r>
    <s v="CD606"/>
    <s v="Population Aged One Year and Over Usually Resident and Present in the State"/>
    <s v="-"/>
    <s v="All ages"/>
    <s v="2"/>
    <s v="Female"/>
    <s v="08"/>
    <s v="Meath"/>
    <s v="07"/>
    <s v="Usual residence one year previously - Outside State, birthplace in Ireland (Republic)"/>
    <s v="2011"/>
    <s v="2011"/>
    <s v="Number"/>
    <n v="258"/>
  </r>
  <r>
    <s v="CD606"/>
    <s v="Population Aged One Year and Over Usually Resident and Present in the State"/>
    <s v="-"/>
    <s v="All ages"/>
    <s v="2"/>
    <s v="Female"/>
    <s v="08"/>
    <s v="Meath"/>
    <s v="08"/>
    <s v="Usual residence one year previously - Outside State, birthplace elsewhere"/>
    <s v="2011"/>
    <s v="2011"/>
    <s v="Number"/>
    <n v="469"/>
  </r>
  <r>
    <s v="CD606"/>
    <s v="Population Aged One Year and Over Usually Resident and Present in the State"/>
    <s v="-"/>
    <s v="All ages"/>
    <s v="2"/>
    <s v="Female"/>
    <s v="09"/>
    <s v="Offaly"/>
    <s v="01"/>
    <s v="Usual residence one year previously - All persons"/>
    <s v="2011"/>
    <s v="2011"/>
    <s v="Number"/>
    <n v="37419"/>
  </r>
  <r>
    <s v="CD606"/>
    <s v="Population Aged One Year and Over Usually Resident and Present in the State"/>
    <s v="-"/>
    <s v="All ages"/>
    <s v="2"/>
    <s v="Female"/>
    <s v="09"/>
    <s v="Offaly"/>
    <s v="02"/>
    <s v="Usual residence one year previously - Same address"/>
    <s v="2011"/>
    <s v="2011"/>
    <s v="Number"/>
    <n v="35235"/>
  </r>
  <r>
    <s v="CD606"/>
    <s v="Population Aged One Year and Over Usually Resident and Present in the State"/>
    <s v="-"/>
    <s v="All ages"/>
    <s v="2"/>
    <s v="Female"/>
    <s v="09"/>
    <s v="Offaly"/>
    <s v="03"/>
    <s v="Usual residence one year previously - Different address total"/>
    <s v="2011"/>
    <s v="2011"/>
    <s v="Number"/>
    <n v="2184"/>
  </r>
  <r>
    <s v="CD606"/>
    <s v="Population Aged One Year and Over Usually Resident and Present in the State"/>
    <s v="-"/>
    <s v="All ages"/>
    <s v="2"/>
    <s v="Female"/>
    <s v="09"/>
    <s v="Offaly"/>
    <s v="04"/>
    <s v="Usual residence one year previously - Different address, same county"/>
    <s v="2011"/>
    <s v="2011"/>
    <s v="Number"/>
    <n v="1354"/>
  </r>
  <r>
    <s v="CD606"/>
    <s v="Population Aged One Year and Over Usually Resident and Present in the State"/>
    <s v="-"/>
    <s v="All ages"/>
    <s v="2"/>
    <s v="Female"/>
    <s v="09"/>
    <s v="Offaly"/>
    <s v="05"/>
    <s v="Usual residence one year previously - Different address, other county"/>
    <s v="2011"/>
    <s v="2011"/>
    <s v="Number"/>
    <n v="580"/>
  </r>
  <r>
    <s v="CD606"/>
    <s v="Population Aged One Year and Over Usually Resident and Present in the State"/>
    <s v="-"/>
    <s v="All ages"/>
    <s v="2"/>
    <s v="Female"/>
    <s v="09"/>
    <s v="Offaly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-"/>
    <s v="All ages"/>
    <s v="2"/>
    <s v="Female"/>
    <s v="09"/>
    <s v="Offaly"/>
    <s v="08"/>
    <s v="Usual residence one year previously - Outside State, birthplace elsewhere"/>
    <s v="2011"/>
    <s v="2011"/>
    <s v="Number"/>
    <n v="164"/>
  </r>
  <r>
    <s v="CD606"/>
    <s v="Population Aged One Year and Over Usually Resident and Present in the State"/>
    <s v="-"/>
    <s v="All ages"/>
    <s v="2"/>
    <s v="Female"/>
    <s v="10"/>
    <s v="Westmeath"/>
    <s v="01"/>
    <s v="Usual residence one year previously - All persons"/>
    <s v="2011"/>
    <s v="2011"/>
    <s v="Number"/>
    <n v="42264"/>
  </r>
  <r>
    <s v="CD606"/>
    <s v="Population Aged One Year and Over Usually Resident and Present in the State"/>
    <s v="-"/>
    <s v="All ages"/>
    <s v="2"/>
    <s v="Female"/>
    <s v="10"/>
    <s v="Westmeath"/>
    <s v="02"/>
    <s v="Usual residence one year previously - Same address"/>
    <s v="2011"/>
    <s v="2011"/>
    <s v="Number"/>
    <n v="39211"/>
  </r>
  <r>
    <s v="CD606"/>
    <s v="Population Aged One Year and Over Usually Resident and Present in the State"/>
    <s v="-"/>
    <s v="All ages"/>
    <s v="2"/>
    <s v="Female"/>
    <s v="10"/>
    <s v="Westmeath"/>
    <s v="03"/>
    <s v="Usual residence one year previously - Different address total"/>
    <s v="2011"/>
    <s v="2011"/>
    <s v="Number"/>
    <n v="3053"/>
  </r>
  <r>
    <s v="CD606"/>
    <s v="Population Aged One Year and Over Usually Resident and Present in the State"/>
    <s v="-"/>
    <s v="All ages"/>
    <s v="2"/>
    <s v="Female"/>
    <s v="10"/>
    <s v="Westmeath"/>
    <s v="04"/>
    <s v="Usual residence one year previously - Different address, same county"/>
    <s v="2011"/>
    <s v="2011"/>
    <s v="Number"/>
    <n v="1692"/>
  </r>
  <r>
    <s v="CD606"/>
    <s v="Population Aged One Year and Over Usually Resident and Present in the State"/>
    <s v="-"/>
    <s v="All ages"/>
    <s v="2"/>
    <s v="Female"/>
    <s v="10"/>
    <s v="Westmeath"/>
    <s v="05"/>
    <s v="Usual residence one year previously - Different address, other county"/>
    <s v="2011"/>
    <s v="2011"/>
    <s v="Number"/>
    <n v="904"/>
  </r>
  <r>
    <s v="CD606"/>
    <s v="Population Aged One Year and Over Usually Resident and Present in the State"/>
    <s v="-"/>
    <s v="All ages"/>
    <s v="2"/>
    <s v="Female"/>
    <s v="10"/>
    <s v="Westmeath"/>
    <s v="07"/>
    <s v="Usual residence one year previously - Outside State, birthplace in Ireland (Republic)"/>
    <s v="2011"/>
    <s v="2011"/>
    <s v="Number"/>
    <n v="130"/>
  </r>
  <r>
    <s v="CD606"/>
    <s v="Population Aged One Year and Over Usually Resident and Present in the State"/>
    <s v="-"/>
    <s v="All ages"/>
    <s v="2"/>
    <s v="Female"/>
    <s v="10"/>
    <s v="Westmeath"/>
    <s v="08"/>
    <s v="Usual residence one year previously - Outside State, birthplace elsewhere"/>
    <s v="2011"/>
    <s v="2011"/>
    <s v="Number"/>
    <n v="327"/>
  </r>
  <r>
    <s v="CD606"/>
    <s v="Population Aged One Year and Over Usually Resident and Present in the State"/>
    <s v="-"/>
    <s v="All ages"/>
    <s v="2"/>
    <s v="Female"/>
    <s v="11"/>
    <s v="Wexford"/>
    <s v="01"/>
    <s v="Usual residence one year previously - All persons"/>
    <s v="2011"/>
    <s v="2011"/>
    <s v="Number"/>
    <n v="71740"/>
  </r>
  <r>
    <s v="CD606"/>
    <s v="Population Aged One Year and Over Usually Resident and Present in the State"/>
    <s v="-"/>
    <s v="All ages"/>
    <s v="2"/>
    <s v="Female"/>
    <s v="11"/>
    <s v="Wexford"/>
    <s v="02"/>
    <s v="Usual residence one year previously - Same address"/>
    <s v="2011"/>
    <s v="2011"/>
    <s v="Number"/>
    <n v="67479"/>
  </r>
  <r>
    <s v="CD606"/>
    <s v="Population Aged One Year and Over Usually Resident and Present in the State"/>
    <s v="-"/>
    <s v="All ages"/>
    <s v="2"/>
    <s v="Female"/>
    <s v="11"/>
    <s v="Wexford"/>
    <s v="03"/>
    <s v="Usual residence one year previously - Different address total"/>
    <s v="2011"/>
    <s v="2011"/>
    <s v="Number"/>
    <n v="4261"/>
  </r>
  <r>
    <s v="CD606"/>
    <s v="Population Aged One Year and Over Usually Resident and Present in the State"/>
    <s v="-"/>
    <s v="All ages"/>
    <s v="2"/>
    <s v="Female"/>
    <s v="11"/>
    <s v="Wexford"/>
    <s v="04"/>
    <s v="Usual residence one year previously - Different address, same county"/>
    <s v="2011"/>
    <s v="2011"/>
    <s v="Number"/>
    <n v="2852"/>
  </r>
  <r>
    <s v="CD606"/>
    <s v="Population Aged One Year and Over Usually Resident and Present in the State"/>
    <s v="-"/>
    <s v="All ages"/>
    <s v="2"/>
    <s v="Female"/>
    <s v="11"/>
    <s v="Wexford"/>
    <s v="05"/>
    <s v="Usual residence one year previously - Different address, other county"/>
    <s v="2011"/>
    <s v="2011"/>
    <s v="Number"/>
    <n v="900"/>
  </r>
  <r>
    <s v="CD606"/>
    <s v="Population Aged One Year and Over Usually Resident and Present in the State"/>
    <s v="-"/>
    <s v="All ages"/>
    <s v="2"/>
    <s v="Female"/>
    <s v="11"/>
    <s v="Wexford"/>
    <s v="07"/>
    <s v="Usual residence one year previously - Outside State, birthplace in Ireland (Republic)"/>
    <s v="2011"/>
    <s v="2011"/>
    <s v="Number"/>
    <n v="188"/>
  </r>
  <r>
    <s v="CD606"/>
    <s v="Population Aged One Year and Over Usually Resident and Present in the State"/>
    <s v="-"/>
    <s v="All ages"/>
    <s v="2"/>
    <s v="Female"/>
    <s v="11"/>
    <s v="Wexford"/>
    <s v="08"/>
    <s v="Usual residence one year previously - Outside State, birthplace elsewhere"/>
    <s v="2011"/>
    <s v="2011"/>
    <s v="Number"/>
    <n v="321"/>
  </r>
  <r>
    <s v="CD606"/>
    <s v="Population Aged One Year and Over Usually Resident and Present in the State"/>
    <s v="-"/>
    <s v="All ages"/>
    <s v="2"/>
    <s v="Female"/>
    <s v="12"/>
    <s v="Wicklow"/>
    <s v="01"/>
    <s v="Usual residence one year previously - All persons"/>
    <s v="2011"/>
    <s v="2011"/>
    <s v="Number"/>
    <n v="66876"/>
  </r>
  <r>
    <s v="CD606"/>
    <s v="Population Aged One Year and Over Usually Resident and Present in the State"/>
    <s v="-"/>
    <s v="All ages"/>
    <s v="2"/>
    <s v="Female"/>
    <s v="12"/>
    <s v="Wicklow"/>
    <s v="02"/>
    <s v="Usual residence one year previously - Same address"/>
    <s v="2011"/>
    <s v="2011"/>
    <s v="Number"/>
    <n v="62389"/>
  </r>
  <r>
    <s v="CD606"/>
    <s v="Population Aged One Year and Over Usually Resident and Present in the State"/>
    <s v="-"/>
    <s v="All ages"/>
    <s v="2"/>
    <s v="Female"/>
    <s v="12"/>
    <s v="Wicklow"/>
    <s v="03"/>
    <s v="Usual residence one year previously - Different address total"/>
    <s v="2011"/>
    <s v="2011"/>
    <s v="Number"/>
    <n v="4487"/>
  </r>
  <r>
    <s v="CD606"/>
    <s v="Population Aged One Year and Over Usually Resident and Present in the State"/>
    <s v="-"/>
    <s v="All ages"/>
    <s v="2"/>
    <s v="Female"/>
    <s v="12"/>
    <s v="Wicklow"/>
    <s v="04"/>
    <s v="Usual residence one year previously - Different address, same county"/>
    <s v="2011"/>
    <s v="2011"/>
    <s v="Number"/>
    <n v="2644"/>
  </r>
  <r>
    <s v="CD606"/>
    <s v="Population Aged One Year and Over Usually Resident and Present in the State"/>
    <s v="-"/>
    <s v="All ages"/>
    <s v="2"/>
    <s v="Female"/>
    <s v="12"/>
    <s v="Wicklow"/>
    <s v="05"/>
    <s v="Usual residence one year previously - Different address, other county"/>
    <s v="2011"/>
    <s v="2011"/>
    <s v="Number"/>
    <n v="1229"/>
  </r>
  <r>
    <s v="CD606"/>
    <s v="Population Aged One Year and Over Usually Resident and Present in the State"/>
    <s v="-"/>
    <s v="All ages"/>
    <s v="2"/>
    <s v="Female"/>
    <s v="12"/>
    <s v="Wicklow"/>
    <s v="07"/>
    <s v="Usual residence one year previously - Outside State, birthplace in Ireland (Republic)"/>
    <s v="2011"/>
    <s v="2011"/>
    <s v="Number"/>
    <n v="215"/>
  </r>
  <r>
    <s v="CD606"/>
    <s v="Population Aged One Year and Over Usually Resident and Present in the State"/>
    <s v="-"/>
    <s v="All ages"/>
    <s v="2"/>
    <s v="Female"/>
    <s v="12"/>
    <s v="Wicklow"/>
    <s v="08"/>
    <s v="Usual residence one year previously - Outside State, birthplace elsewhere"/>
    <s v="2011"/>
    <s v="2011"/>
    <s v="Number"/>
    <n v="399"/>
  </r>
  <r>
    <s v="CD606"/>
    <s v="Population Aged One Year and Over Usually Resident and Present in the State"/>
    <s v="-"/>
    <s v="All ages"/>
    <s v="2"/>
    <s v="Female"/>
    <s v="13"/>
    <s v="Clare"/>
    <s v="01"/>
    <s v="Usual residence one year previously - All persons"/>
    <s v="2011"/>
    <s v="2011"/>
    <s v="Number"/>
    <n v="56937"/>
  </r>
  <r>
    <s v="CD606"/>
    <s v="Population Aged One Year and Over Usually Resident and Present in the State"/>
    <s v="-"/>
    <s v="All ages"/>
    <s v="2"/>
    <s v="Female"/>
    <s v="13"/>
    <s v="Clare"/>
    <s v="02"/>
    <s v="Usual residence one year previously - Same address"/>
    <s v="2011"/>
    <s v="2011"/>
    <s v="Number"/>
    <n v="53313"/>
  </r>
  <r>
    <s v="CD606"/>
    <s v="Population Aged One Year and Over Usually Resident and Present in the State"/>
    <s v="-"/>
    <s v="All ages"/>
    <s v="2"/>
    <s v="Female"/>
    <s v="13"/>
    <s v="Clare"/>
    <s v="03"/>
    <s v="Usual residence one year previously - Different address total"/>
    <s v="2011"/>
    <s v="2011"/>
    <s v="Number"/>
    <n v="3624"/>
  </r>
  <r>
    <s v="CD606"/>
    <s v="Population Aged One Year and Over Usually Resident and Present in the State"/>
    <s v="-"/>
    <s v="All ages"/>
    <s v="2"/>
    <s v="Female"/>
    <s v="13"/>
    <s v="Clare"/>
    <s v="04"/>
    <s v="Usual residence one year previously - Different address, same county"/>
    <s v="2011"/>
    <s v="2011"/>
    <s v="Number"/>
    <n v="2168"/>
  </r>
  <r>
    <s v="CD606"/>
    <s v="Population Aged One Year and Over Usually Resident and Present in the State"/>
    <s v="-"/>
    <s v="All ages"/>
    <s v="2"/>
    <s v="Female"/>
    <s v="13"/>
    <s v="Clare"/>
    <s v="05"/>
    <s v="Usual residence one year previously - Different address, other county"/>
    <s v="2011"/>
    <s v="2011"/>
    <s v="Number"/>
    <n v="930"/>
  </r>
  <r>
    <s v="CD606"/>
    <s v="Population Aged One Year and Over Usually Resident and Present in the State"/>
    <s v="-"/>
    <s v="All ages"/>
    <s v="2"/>
    <s v="Female"/>
    <s v="13"/>
    <s v="Clare"/>
    <s v="07"/>
    <s v="Usual residence one year previously - Outside State, birthplace in Ireland (Republic)"/>
    <s v="2011"/>
    <s v="2011"/>
    <s v="Number"/>
    <n v="193"/>
  </r>
  <r>
    <s v="CD606"/>
    <s v="Population Aged One Year and Over Usually Resident and Present in the State"/>
    <s v="-"/>
    <s v="All ages"/>
    <s v="2"/>
    <s v="Female"/>
    <s v="13"/>
    <s v="Clare"/>
    <s v="08"/>
    <s v="Usual residence one year previously - Outside State, birthplace elsewhere"/>
    <s v="2011"/>
    <s v="2011"/>
    <s v="Number"/>
    <n v="333"/>
  </r>
  <r>
    <s v="CD606"/>
    <s v="Population Aged One Year and Over Usually Resident and Present in the State"/>
    <s v="-"/>
    <s v="All ages"/>
    <s v="2"/>
    <s v="Female"/>
    <s v="14"/>
    <s v="Cork"/>
    <s v="01"/>
    <s v="Usual residence one year previously - All persons"/>
    <s v="2011"/>
    <s v="2011"/>
    <s v="Number"/>
    <n v="254295"/>
  </r>
  <r>
    <s v="CD606"/>
    <s v="Population Aged One Year and Over Usually Resident and Present in the State"/>
    <s v="-"/>
    <s v="All ages"/>
    <s v="2"/>
    <s v="Female"/>
    <s v="14"/>
    <s v="Cork"/>
    <s v="02"/>
    <s v="Usual residence one year previously - Same address"/>
    <s v="2011"/>
    <s v="2011"/>
    <s v="Number"/>
    <n v="235950"/>
  </r>
  <r>
    <s v="CD606"/>
    <s v="Population Aged One Year and Over Usually Resident and Present in the State"/>
    <s v="-"/>
    <s v="All ages"/>
    <s v="2"/>
    <s v="Female"/>
    <s v="14"/>
    <s v="Cork"/>
    <s v="03"/>
    <s v="Usual residence one year previously - Different address total"/>
    <s v="2011"/>
    <s v="2011"/>
    <s v="Number"/>
    <n v="18345"/>
  </r>
  <r>
    <s v="CD606"/>
    <s v="Population Aged One Year and Over Usually Resident and Present in the State"/>
    <s v="-"/>
    <s v="All ages"/>
    <s v="2"/>
    <s v="Female"/>
    <s v="14"/>
    <s v="Cork"/>
    <s v="04"/>
    <s v="Usual residence one year previously - Different address, same county"/>
    <s v="2011"/>
    <s v="2011"/>
    <s v="Number"/>
    <n v="13063"/>
  </r>
  <r>
    <s v="CD606"/>
    <s v="Population Aged One Year and Over Usually Resident and Present in the State"/>
    <s v="-"/>
    <s v="All ages"/>
    <s v="2"/>
    <s v="Female"/>
    <s v="14"/>
    <s v="Cork"/>
    <s v="05"/>
    <s v="Usual residence one year previously - Different address, other county"/>
    <s v="2011"/>
    <s v="2011"/>
    <s v="Number"/>
    <n v="2411"/>
  </r>
  <r>
    <s v="CD606"/>
    <s v="Population Aged One Year and Over Usually Resident and Present in the State"/>
    <s v="-"/>
    <s v="All ages"/>
    <s v="2"/>
    <s v="Female"/>
    <s v="14"/>
    <s v="Cork"/>
    <s v="07"/>
    <s v="Usual residence one year previously - Outside State, birthplace in Ireland (Republic)"/>
    <s v="2011"/>
    <s v="2011"/>
    <s v="Number"/>
    <n v="920"/>
  </r>
  <r>
    <s v="CD606"/>
    <s v="Population Aged One Year and Over Usually Resident and Present in the State"/>
    <s v="-"/>
    <s v="All ages"/>
    <s v="2"/>
    <s v="Female"/>
    <s v="14"/>
    <s v="Cork"/>
    <s v="08"/>
    <s v="Usual residence one year previously - Outside State, birthplace elsewhere"/>
    <s v="2011"/>
    <s v="2011"/>
    <s v="Number"/>
    <n v="1951"/>
  </r>
  <r>
    <s v="CD606"/>
    <s v="Population Aged One Year and Over Usually Resident and Present in the State"/>
    <s v="-"/>
    <s v="All ages"/>
    <s v="2"/>
    <s v="Female"/>
    <s v="15"/>
    <s v="Kerry"/>
    <s v="01"/>
    <s v="Usual residence one year previously - All persons"/>
    <s v="2011"/>
    <s v="2011"/>
    <s v="Number"/>
    <n v="70117"/>
  </r>
  <r>
    <s v="CD606"/>
    <s v="Population Aged One Year and Over Usually Resident and Present in the State"/>
    <s v="-"/>
    <s v="All ages"/>
    <s v="2"/>
    <s v="Female"/>
    <s v="15"/>
    <s v="Kerry"/>
    <s v="02"/>
    <s v="Usual residence one year previously - Same address"/>
    <s v="2011"/>
    <s v="2011"/>
    <s v="Number"/>
    <n v="66122"/>
  </r>
  <r>
    <s v="CD606"/>
    <s v="Population Aged One Year and Over Usually Resident and Present in the State"/>
    <s v="-"/>
    <s v="All ages"/>
    <s v="2"/>
    <s v="Female"/>
    <s v="15"/>
    <s v="Kerry"/>
    <s v="03"/>
    <s v="Usual residence one year previously - Different address total"/>
    <s v="2011"/>
    <s v="2011"/>
    <s v="Number"/>
    <n v="3995"/>
  </r>
  <r>
    <s v="CD606"/>
    <s v="Population Aged One Year and Over Usually Resident and Present in the State"/>
    <s v="-"/>
    <s v="All ages"/>
    <s v="2"/>
    <s v="Female"/>
    <s v="15"/>
    <s v="Kerry"/>
    <s v="04"/>
    <s v="Usual residence one year previously - Different address, same county"/>
    <s v="2011"/>
    <s v="2011"/>
    <s v="Number"/>
    <n v="2573"/>
  </r>
  <r>
    <s v="CD606"/>
    <s v="Population Aged One Year and Over Usually Resident and Present in the State"/>
    <s v="-"/>
    <s v="All ages"/>
    <s v="2"/>
    <s v="Female"/>
    <s v="15"/>
    <s v="Kerry"/>
    <s v="05"/>
    <s v="Usual residence one year previously - Different address, other county"/>
    <s v="2011"/>
    <s v="2011"/>
    <s v="Number"/>
    <n v="826"/>
  </r>
  <r>
    <s v="CD606"/>
    <s v="Population Aged One Year and Over Usually Resident and Present in the State"/>
    <s v="-"/>
    <s v="All ages"/>
    <s v="2"/>
    <s v="Female"/>
    <s v="15"/>
    <s v="Kerry"/>
    <s v="07"/>
    <s v="Usual residence one year previously - Outside State, birthplace in Ireland (Republic)"/>
    <s v="2011"/>
    <s v="2011"/>
    <s v="Number"/>
    <n v="198"/>
  </r>
  <r>
    <s v="CD606"/>
    <s v="Population Aged One Year and Over Usually Resident and Present in the State"/>
    <s v="-"/>
    <s v="All ages"/>
    <s v="2"/>
    <s v="Female"/>
    <s v="15"/>
    <s v="Kerry"/>
    <s v="08"/>
    <s v="Usual residence one year previously - Outside State, birthplace elsewhere"/>
    <s v="2011"/>
    <s v="2011"/>
    <s v="Number"/>
    <n v="398"/>
  </r>
  <r>
    <s v="CD606"/>
    <s v="Population Aged One Year and Over Usually Resident and Present in the State"/>
    <s v="-"/>
    <s v="All ages"/>
    <s v="2"/>
    <s v="Female"/>
    <s v="16"/>
    <s v="Limerick"/>
    <s v="01"/>
    <s v="Usual residence one year previously - All persons"/>
    <s v="2011"/>
    <s v="2011"/>
    <s v="Number"/>
    <n v="93583"/>
  </r>
  <r>
    <s v="CD606"/>
    <s v="Population Aged One Year and Over Usually Resident and Present in the State"/>
    <s v="-"/>
    <s v="All ages"/>
    <s v="2"/>
    <s v="Female"/>
    <s v="16"/>
    <s v="Limerick"/>
    <s v="02"/>
    <s v="Usual residence one year previously - Same address"/>
    <s v="2011"/>
    <s v="2011"/>
    <s v="Number"/>
    <n v="87057"/>
  </r>
  <r>
    <s v="CD606"/>
    <s v="Population Aged One Year and Over Usually Resident and Present in the State"/>
    <s v="-"/>
    <s v="All ages"/>
    <s v="2"/>
    <s v="Female"/>
    <s v="16"/>
    <s v="Limerick"/>
    <s v="03"/>
    <s v="Usual residence one year previously - Different address total"/>
    <s v="2011"/>
    <s v="2011"/>
    <s v="Number"/>
    <n v="6526"/>
  </r>
  <r>
    <s v="CD606"/>
    <s v="Population Aged One Year and Over Usually Resident and Present in the State"/>
    <s v="-"/>
    <s v="All ages"/>
    <s v="2"/>
    <s v="Female"/>
    <s v="16"/>
    <s v="Limerick"/>
    <s v="04"/>
    <s v="Usual residence one year previously - Different address, same county"/>
    <s v="2011"/>
    <s v="2011"/>
    <s v="Number"/>
    <n v="4320"/>
  </r>
  <r>
    <s v="CD606"/>
    <s v="Population Aged One Year and Over Usually Resident and Present in the State"/>
    <s v="-"/>
    <s v="All ages"/>
    <s v="2"/>
    <s v="Female"/>
    <s v="16"/>
    <s v="Limerick"/>
    <s v="05"/>
    <s v="Usual residence one year previously - Different address, other county"/>
    <s v="2011"/>
    <s v="2011"/>
    <s v="Number"/>
    <n v="1446"/>
  </r>
  <r>
    <s v="CD606"/>
    <s v="Population Aged One Year and Over Usually Resident and Present in the State"/>
    <s v="-"/>
    <s v="All ages"/>
    <s v="2"/>
    <s v="Female"/>
    <s v="16"/>
    <s v="Limerick"/>
    <s v="07"/>
    <s v="Usual residence one year previously - Outside State, birthplace in Ireland (Republic)"/>
    <s v="2011"/>
    <s v="2011"/>
    <s v="Number"/>
    <n v="285"/>
  </r>
  <r>
    <s v="CD606"/>
    <s v="Population Aged One Year and Over Usually Resident and Present in the State"/>
    <s v="-"/>
    <s v="All ages"/>
    <s v="2"/>
    <s v="Female"/>
    <s v="16"/>
    <s v="Limerick"/>
    <s v="08"/>
    <s v="Usual residence one year previously - Outside State, birthplace elsewhere"/>
    <s v="2011"/>
    <s v="2011"/>
    <s v="Number"/>
    <n v="475"/>
  </r>
  <r>
    <s v="CD606"/>
    <s v="Population Aged One Year and Over Usually Resident and Present in the State"/>
    <s v="-"/>
    <s v="All ages"/>
    <s v="2"/>
    <s v="Female"/>
    <s v="17"/>
    <s v="Tipperary"/>
    <s v="01"/>
    <s v="Usual residence one year previously - All persons"/>
    <s v="2011"/>
    <s v="2011"/>
    <s v="Number"/>
    <n v="77483"/>
  </r>
  <r>
    <s v="CD606"/>
    <s v="Population Aged One Year and Over Usually Resident and Present in the State"/>
    <s v="-"/>
    <s v="All ages"/>
    <s v="2"/>
    <s v="Female"/>
    <s v="17"/>
    <s v="Tipperary"/>
    <s v="02"/>
    <s v="Usual residence one year previously - Same address"/>
    <s v="2011"/>
    <s v="2011"/>
    <s v="Number"/>
    <n v="73094"/>
  </r>
  <r>
    <s v="CD606"/>
    <s v="Population Aged One Year and Over Usually Resident and Present in the State"/>
    <s v="-"/>
    <s v="All ages"/>
    <s v="2"/>
    <s v="Female"/>
    <s v="17"/>
    <s v="Tipperary"/>
    <s v="03"/>
    <s v="Usual residence one year previously - Different address total"/>
    <s v="2011"/>
    <s v="2011"/>
    <s v="Number"/>
    <n v="4389"/>
  </r>
  <r>
    <s v="CD606"/>
    <s v="Population Aged One Year and Over Usually Resident and Present in the State"/>
    <s v="-"/>
    <s v="All ages"/>
    <s v="2"/>
    <s v="Female"/>
    <s v="17"/>
    <s v="Tipperary"/>
    <s v="04"/>
    <s v="Usual residence one year previously - Different address, same county"/>
    <s v="2011"/>
    <s v="2011"/>
    <s v="Number"/>
    <n v="2715"/>
  </r>
  <r>
    <s v="CD606"/>
    <s v="Population Aged One Year and Over Usually Resident and Present in the State"/>
    <s v="-"/>
    <s v="All ages"/>
    <s v="2"/>
    <s v="Female"/>
    <s v="17"/>
    <s v="Tipperary"/>
    <s v="05"/>
    <s v="Usual residence one year previously - Different address, other county"/>
    <s v="2011"/>
    <s v="2011"/>
    <s v="Number"/>
    <n v="1096"/>
  </r>
  <r>
    <s v="CD606"/>
    <s v="Population Aged One Year and Over Usually Resident and Present in the State"/>
    <s v="-"/>
    <s v="All ages"/>
    <s v="2"/>
    <s v="Female"/>
    <s v="17"/>
    <s v="Tipperary"/>
    <s v="07"/>
    <s v="Usual residence one year previously - Outside State, birthplace in Ireland (Republic)"/>
    <s v="2011"/>
    <s v="2011"/>
    <s v="Number"/>
    <n v="194"/>
  </r>
  <r>
    <s v="CD606"/>
    <s v="Population Aged One Year and Over Usually Resident and Present in the State"/>
    <s v="-"/>
    <s v="All ages"/>
    <s v="2"/>
    <s v="Female"/>
    <s v="17"/>
    <s v="Tipperary"/>
    <s v="08"/>
    <s v="Usual residence one year previously - Outside State, birthplace elsewhere"/>
    <s v="2011"/>
    <s v="2011"/>
    <s v="Number"/>
    <n v="384"/>
  </r>
  <r>
    <s v="CD606"/>
    <s v="Population Aged One Year and Over Usually Resident and Present in the State"/>
    <s v="-"/>
    <s v="All ages"/>
    <s v="2"/>
    <s v="Female"/>
    <s v="18"/>
    <s v="Waterford"/>
    <s v="01"/>
    <s v="Usual residence one year previously - All persons"/>
    <s v="2011"/>
    <s v="2011"/>
    <s v="Number"/>
    <n v="55872"/>
  </r>
  <r>
    <s v="CD606"/>
    <s v="Population Aged One Year and Over Usually Resident and Present in the State"/>
    <s v="-"/>
    <s v="All ages"/>
    <s v="2"/>
    <s v="Female"/>
    <s v="18"/>
    <s v="Waterford"/>
    <s v="02"/>
    <s v="Usual residence one year previously - Same address"/>
    <s v="2011"/>
    <s v="2011"/>
    <s v="Number"/>
    <n v="52558"/>
  </r>
  <r>
    <s v="CD606"/>
    <s v="Population Aged One Year and Over Usually Resident and Present in the State"/>
    <s v="-"/>
    <s v="All ages"/>
    <s v="2"/>
    <s v="Female"/>
    <s v="18"/>
    <s v="Waterford"/>
    <s v="03"/>
    <s v="Usual residence one year previously - Different address total"/>
    <s v="2011"/>
    <s v="2011"/>
    <s v="Number"/>
    <n v="3314"/>
  </r>
  <r>
    <s v="CD606"/>
    <s v="Population Aged One Year and Over Usually Resident and Present in the State"/>
    <s v="-"/>
    <s v="All ages"/>
    <s v="2"/>
    <s v="Female"/>
    <s v="18"/>
    <s v="Waterford"/>
    <s v="04"/>
    <s v="Usual residence one year previously - Different address, same county"/>
    <s v="2011"/>
    <s v="2011"/>
    <s v="Number"/>
    <n v="2104"/>
  </r>
  <r>
    <s v="CD606"/>
    <s v="Population Aged One Year and Over Usually Resident and Present in the State"/>
    <s v="-"/>
    <s v="All ages"/>
    <s v="2"/>
    <s v="Female"/>
    <s v="18"/>
    <s v="Waterford"/>
    <s v="05"/>
    <s v="Usual residence one year previously - Different address, other county"/>
    <s v="2011"/>
    <s v="2011"/>
    <s v="Number"/>
    <n v="808"/>
  </r>
  <r>
    <s v="CD606"/>
    <s v="Population Aged One Year and Over Usually Resident and Present in the State"/>
    <s v="-"/>
    <s v="All ages"/>
    <s v="2"/>
    <s v="Female"/>
    <s v="18"/>
    <s v="Waterford"/>
    <s v="07"/>
    <s v="Usual residence one year previously - Outside State, birthplace in Ireland (Republic)"/>
    <s v="2011"/>
    <s v="2011"/>
    <s v="Number"/>
    <n v="159"/>
  </r>
  <r>
    <s v="CD606"/>
    <s v="Population Aged One Year and Over Usually Resident and Present in the State"/>
    <s v="-"/>
    <s v="All ages"/>
    <s v="2"/>
    <s v="Female"/>
    <s v="18"/>
    <s v="Waterford"/>
    <s v="08"/>
    <s v="Usual residence one year previously - Outside State, birthplace elsewhere"/>
    <s v="2011"/>
    <s v="2011"/>
    <s v="Number"/>
    <n v="243"/>
  </r>
  <r>
    <s v="CD606"/>
    <s v="Population Aged One Year and Over Usually Resident and Present in the State"/>
    <s v="-"/>
    <s v="All ages"/>
    <s v="2"/>
    <s v="Female"/>
    <s v="19"/>
    <s v="Galway"/>
    <s v="01"/>
    <s v="Usual residence one year previously - All persons"/>
    <s v="2011"/>
    <s v="2011"/>
    <s v="Number"/>
    <n v="121349"/>
  </r>
  <r>
    <s v="CD606"/>
    <s v="Population Aged One Year and Over Usually Resident and Present in the State"/>
    <s v="-"/>
    <s v="All ages"/>
    <s v="2"/>
    <s v="Female"/>
    <s v="19"/>
    <s v="Galway"/>
    <s v="02"/>
    <s v="Usual residence one year previously - Same address"/>
    <s v="2011"/>
    <s v="2011"/>
    <s v="Number"/>
    <n v="111132"/>
  </r>
  <r>
    <s v="CD606"/>
    <s v="Population Aged One Year and Over Usually Resident and Present in the State"/>
    <s v="-"/>
    <s v="All ages"/>
    <s v="2"/>
    <s v="Female"/>
    <s v="19"/>
    <s v="Galway"/>
    <s v="03"/>
    <s v="Usual residence one year previously - Different address total"/>
    <s v="2011"/>
    <s v="2011"/>
    <s v="Number"/>
    <n v="10217"/>
  </r>
  <r>
    <s v="CD606"/>
    <s v="Population Aged One Year and Over Usually Resident and Present in the State"/>
    <s v="-"/>
    <s v="All ages"/>
    <s v="2"/>
    <s v="Female"/>
    <s v="19"/>
    <s v="Galway"/>
    <s v="04"/>
    <s v="Usual residence one year previously - Different address, same county"/>
    <s v="2011"/>
    <s v="2011"/>
    <s v="Number"/>
    <n v="6421"/>
  </r>
  <r>
    <s v="CD606"/>
    <s v="Population Aged One Year and Over Usually Resident and Present in the State"/>
    <s v="-"/>
    <s v="All ages"/>
    <s v="2"/>
    <s v="Female"/>
    <s v="19"/>
    <s v="Galway"/>
    <s v="05"/>
    <s v="Usual residence one year previously - Different address, other county"/>
    <s v="2011"/>
    <s v="2011"/>
    <s v="Number"/>
    <n v="2132"/>
  </r>
  <r>
    <s v="CD606"/>
    <s v="Population Aged One Year and Over Usually Resident and Present in the State"/>
    <s v="-"/>
    <s v="All ages"/>
    <s v="2"/>
    <s v="Female"/>
    <s v="19"/>
    <s v="Galway"/>
    <s v="07"/>
    <s v="Usual residence one year previously - Outside State, birthplace in Ireland (Republic)"/>
    <s v="2011"/>
    <s v="2011"/>
    <s v="Number"/>
    <n v="511"/>
  </r>
  <r>
    <s v="CD606"/>
    <s v="Population Aged One Year and Over Usually Resident and Present in the State"/>
    <s v="-"/>
    <s v="All ages"/>
    <s v="2"/>
    <s v="Female"/>
    <s v="19"/>
    <s v="Galway"/>
    <s v="08"/>
    <s v="Usual residence one year previously - Outside State, birthplace elsewhere"/>
    <s v="2011"/>
    <s v="2011"/>
    <s v="Number"/>
    <n v="1153"/>
  </r>
  <r>
    <s v="CD606"/>
    <s v="Population Aged One Year and Over Usually Resident and Present in the State"/>
    <s v="-"/>
    <s v="All ages"/>
    <s v="2"/>
    <s v="Female"/>
    <s v="20"/>
    <s v="Leitrim"/>
    <s v="01"/>
    <s v="Usual residence one year previously - All persons"/>
    <s v="2011"/>
    <s v="2011"/>
    <s v="Number"/>
    <n v="15247"/>
  </r>
  <r>
    <s v="CD606"/>
    <s v="Population Aged One Year and Over Usually Resident and Present in the State"/>
    <s v="-"/>
    <s v="All ages"/>
    <s v="2"/>
    <s v="Female"/>
    <s v="20"/>
    <s v="Leitrim"/>
    <s v="02"/>
    <s v="Usual residence one year previously - Same address"/>
    <s v="2011"/>
    <s v="2011"/>
    <s v="Number"/>
    <n v="14337"/>
  </r>
  <r>
    <s v="CD606"/>
    <s v="Population Aged One Year and Over Usually Resident and Present in the State"/>
    <s v="-"/>
    <s v="All ages"/>
    <s v="2"/>
    <s v="Female"/>
    <s v="20"/>
    <s v="Leitrim"/>
    <s v="03"/>
    <s v="Usual residence one year previously - Different address total"/>
    <s v="2011"/>
    <s v="2011"/>
    <s v="Number"/>
    <n v="910"/>
  </r>
  <r>
    <s v="CD606"/>
    <s v="Population Aged One Year and Over Usually Resident and Present in the State"/>
    <s v="-"/>
    <s v="All ages"/>
    <s v="2"/>
    <s v="Female"/>
    <s v="20"/>
    <s v="Leitrim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-"/>
    <s v="All ages"/>
    <s v="2"/>
    <s v="Female"/>
    <s v="20"/>
    <s v="Leitrim"/>
    <s v="05"/>
    <s v="Usual residence one year previously - Different address, other county"/>
    <s v="2011"/>
    <s v="2011"/>
    <s v="Number"/>
    <n v="352"/>
  </r>
  <r>
    <s v="CD606"/>
    <s v="Population Aged One Year and Over Usually Resident and Present in the State"/>
    <s v="-"/>
    <s v="All ages"/>
    <s v="2"/>
    <s v="Female"/>
    <s v="20"/>
    <s v="Leitrim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-"/>
    <s v="All ages"/>
    <s v="2"/>
    <s v="Female"/>
    <s v="20"/>
    <s v="Leitrim"/>
    <s v="08"/>
    <s v="Usual residence one year previously - Outside State, birthplace elsewhere"/>
    <s v="2011"/>
    <s v="2011"/>
    <s v="Number"/>
    <n v="96"/>
  </r>
  <r>
    <s v="CD606"/>
    <s v="Population Aged One Year and Over Usually Resident and Present in the State"/>
    <s v="-"/>
    <s v="All ages"/>
    <s v="2"/>
    <s v="Female"/>
    <s v="21"/>
    <s v="Mayo"/>
    <s v="01"/>
    <s v="Usual residence one year previously - All persons"/>
    <s v="2011"/>
    <s v="2011"/>
    <s v="Number"/>
    <n v="63383"/>
  </r>
  <r>
    <s v="CD606"/>
    <s v="Population Aged One Year and Over Usually Resident and Present in the State"/>
    <s v="-"/>
    <s v="All ages"/>
    <s v="2"/>
    <s v="Female"/>
    <s v="21"/>
    <s v="Mayo"/>
    <s v="02"/>
    <s v="Usual residence one year previously - Same address"/>
    <s v="2011"/>
    <s v="2011"/>
    <s v="Number"/>
    <n v="59629"/>
  </r>
  <r>
    <s v="CD606"/>
    <s v="Population Aged One Year and Over Usually Resident and Present in the State"/>
    <s v="-"/>
    <s v="All ages"/>
    <s v="2"/>
    <s v="Female"/>
    <s v="21"/>
    <s v="Mayo"/>
    <s v="03"/>
    <s v="Usual residence one year previously - Different address total"/>
    <s v="2011"/>
    <s v="2011"/>
    <s v="Number"/>
    <n v="3754"/>
  </r>
  <r>
    <s v="CD606"/>
    <s v="Population Aged One Year and Over Usually Resident and Present in the State"/>
    <s v="-"/>
    <s v="All ages"/>
    <s v="2"/>
    <s v="Female"/>
    <s v="21"/>
    <s v="Mayo"/>
    <s v="04"/>
    <s v="Usual residence one year previously - Different address, same county"/>
    <s v="2011"/>
    <s v="2011"/>
    <s v="Number"/>
    <n v="2310"/>
  </r>
  <r>
    <s v="CD606"/>
    <s v="Population Aged One Year and Over Usually Resident and Present in the State"/>
    <s v="-"/>
    <s v="All ages"/>
    <s v="2"/>
    <s v="Female"/>
    <s v="21"/>
    <s v="Mayo"/>
    <s v="05"/>
    <s v="Usual residence one year previously - Different address, other county"/>
    <s v="2011"/>
    <s v="2011"/>
    <s v="Number"/>
    <n v="861"/>
  </r>
  <r>
    <s v="CD606"/>
    <s v="Population Aged One Year and Over Usually Resident and Present in the State"/>
    <s v="-"/>
    <s v="All ages"/>
    <s v="2"/>
    <s v="Female"/>
    <s v="21"/>
    <s v="Mayo"/>
    <s v="07"/>
    <s v="Usual residence one year previously - Outside State, birthplace in Ireland (Republic)"/>
    <s v="2011"/>
    <s v="2011"/>
    <s v="Number"/>
    <n v="202"/>
  </r>
  <r>
    <s v="CD606"/>
    <s v="Population Aged One Year and Over Usually Resident and Present in the State"/>
    <s v="-"/>
    <s v="All ages"/>
    <s v="2"/>
    <s v="Female"/>
    <s v="21"/>
    <s v="Mayo"/>
    <s v="08"/>
    <s v="Usual residence one year previously - Outside State, birthplace elsewhere"/>
    <s v="2011"/>
    <s v="2011"/>
    <s v="Number"/>
    <n v="381"/>
  </r>
  <r>
    <s v="CD606"/>
    <s v="Population Aged One Year and Over Usually Resident and Present in the State"/>
    <s v="-"/>
    <s v="All ages"/>
    <s v="2"/>
    <s v="Female"/>
    <s v="22"/>
    <s v="Roscommon"/>
    <s v="01"/>
    <s v="Usual residence one year previously - All persons"/>
    <s v="2011"/>
    <s v="2011"/>
    <s v="Number"/>
    <n v="31042"/>
  </r>
  <r>
    <s v="CD606"/>
    <s v="Population Aged One Year and Over Usually Resident and Present in the State"/>
    <s v="-"/>
    <s v="All ages"/>
    <s v="2"/>
    <s v="Female"/>
    <s v="22"/>
    <s v="Roscommon"/>
    <s v="02"/>
    <s v="Usual residence one year previously - Same address"/>
    <s v="2011"/>
    <s v="2011"/>
    <s v="Number"/>
    <n v="29115"/>
  </r>
  <r>
    <s v="CD606"/>
    <s v="Population Aged One Year and Over Usually Resident and Present in the State"/>
    <s v="-"/>
    <s v="All ages"/>
    <s v="2"/>
    <s v="Female"/>
    <s v="22"/>
    <s v="Roscommon"/>
    <s v="03"/>
    <s v="Usual residence one year previously - Different address total"/>
    <s v="2011"/>
    <s v="2011"/>
    <s v="Number"/>
    <n v="1927"/>
  </r>
  <r>
    <s v="CD606"/>
    <s v="Population Aged One Year and Over Usually Resident and Present in the State"/>
    <s v="-"/>
    <s v="All ages"/>
    <s v="2"/>
    <s v="Female"/>
    <s v="22"/>
    <s v="Roscommon"/>
    <s v="04"/>
    <s v="Usual residence one year previously - Different address, same county"/>
    <s v="2011"/>
    <s v="2011"/>
    <s v="Number"/>
    <n v="890"/>
  </r>
  <r>
    <s v="CD606"/>
    <s v="Population Aged One Year and Over Usually Resident and Present in the State"/>
    <s v="-"/>
    <s v="All ages"/>
    <s v="2"/>
    <s v="Female"/>
    <s v="22"/>
    <s v="Roscommon"/>
    <s v="05"/>
    <s v="Usual residence one year previously - Different address, other county"/>
    <s v="2011"/>
    <s v="2011"/>
    <s v="Number"/>
    <n v="797"/>
  </r>
  <r>
    <s v="CD606"/>
    <s v="Population Aged One Year and Over Usually Resident and Present in the State"/>
    <s v="-"/>
    <s v="All ages"/>
    <s v="2"/>
    <s v="Female"/>
    <s v="22"/>
    <s v="Roscommon"/>
    <s v="07"/>
    <s v="Usual residence one year previously - Outside State, birthplace in Ireland (Republic)"/>
    <s v="2011"/>
    <s v="2011"/>
    <s v="Number"/>
    <n v="94"/>
  </r>
  <r>
    <s v="CD606"/>
    <s v="Population Aged One Year and Over Usually Resident and Present in the State"/>
    <s v="-"/>
    <s v="All ages"/>
    <s v="2"/>
    <s v="Female"/>
    <s v="22"/>
    <s v="Roscommon"/>
    <s v="08"/>
    <s v="Usual residence one year previously - Outside State, birthplace elsewhere"/>
    <s v="2011"/>
    <s v="2011"/>
    <s v="Number"/>
    <n v="146"/>
  </r>
  <r>
    <s v="CD606"/>
    <s v="Population Aged One Year and Over Usually Resident and Present in the State"/>
    <s v="-"/>
    <s v="All ages"/>
    <s v="2"/>
    <s v="Female"/>
    <s v="23"/>
    <s v="Sligo"/>
    <s v="01"/>
    <s v="Usual residence one year previously - All persons"/>
    <s v="2011"/>
    <s v="2011"/>
    <s v="Number"/>
    <n v="32088"/>
  </r>
  <r>
    <s v="CD606"/>
    <s v="Population Aged One Year and Over Usually Resident and Present in the State"/>
    <s v="-"/>
    <s v="All ages"/>
    <s v="2"/>
    <s v="Female"/>
    <s v="23"/>
    <s v="Sligo"/>
    <s v="02"/>
    <s v="Usual residence one year previously - Same address"/>
    <s v="2011"/>
    <s v="2011"/>
    <s v="Number"/>
    <n v="29932"/>
  </r>
  <r>
    <s v="CD606"/>
    <s v="Population Aged One Year and Over Usually Resident and Present in the State"/>
    <s v="-"/>
    <s v="All ages"/>
    <s v="2"/>
    <s v="Female"/>
    <s v="23"/>
    <s v="Sligo"/>
    <s v="03"/>
    <s v="Usual residence one year previously - Different address total"/>
    <s v="2011"/>
    <s v="2011"/>
    <s v="Number"/>
    <n v="2156"/>
  </r>
  <r>
    <s v="CD606"/>
    <s v="Population Aged One Year and Over Usually Resident and Present in the State"/>
    <s v="-"/>
    <s v="All ages"/>
    <s v="2"/>
    <s v="Female"/>
    <s v="23"/>
    <s v="Sligo"/>
    <s v="04"/>
    <s v="Usual residence one year previously - Different address, same county"/>
    <s v="2011"/>
    <s v="2011"/>
    <s v="Number"/>
    <n v="1284"/>
  </r>
  <r>
    <s v="CD606"/>
    <s v="Population Aged One Year and Over Usually Resident and Present in the State"/>
    <s v="-"/>
    <s v="All ages"/>
    <s v="2"/>
    <s v="Female"/>
    <s v="23"/>
    <s v="Sligo"/>
    <s v="05"/>
    <s v="Usual residence one year previously - Different address, other county"/>
    <s v="2011"/>
    <s v="2011"/>
    <s v="Number"/>
    <n v="581"/>
  </r>
  <r>
    <s v="CD606"/>
    <s v="Population Aged One Year and Over Usually Resident and Present in the State"/>
    <s v="-"/>
    <s v="All ages"/>
    <s v="2"/>
    <s v="Female"/>
    <s v="23"/>
    <s v="Sligo"/>
    <s v="07"/>
    <s v="Usual residence one year previously - Outside State, birthplace in Ireland (Republic)"/>
    <s v="2011"/>
    <s v="2011"/>
    <s v="Number"/>
    <n v="104"/>
  </r>
  <r>
    <s v="CD606"/>
    <s v="Population Aged One Year and Over Usually Resident and Present in the State"/>
    <s v="-"/>
    <s v="All ages"/>
    <s v="2"/>
    <s v="Female"/>
    <s v="23"/>
    <s v="Sligo"/>
    <s v="08"/>
    <s v="Usual residence one year previously - Outside State, birthplace elsewhere"/>
    <s v="2011"/>
    <s v="2011"/>
    <s v="Number"/>
    <n v="187"/>
  </r>
  <r>
    <s v="CD606"/>
    <s v="Population Aged One Year and Over Usually Resident and Present in the State"/>
    <s v="-"/>
    <s v="All ages"/>
    <s v="2"/>
    <s v="Female"/>
    <s v="24"/>
    <s v="Cavan"/>
    <s v="01"/>
    <s v="Usual residence one year previously - All persons"/>
    <s v="2011"/>
    <s v="2011"/>
    <s v="Number"/>
    <n v="35226"/>
  </r>
  <r>
    <s v="CD606"/>
    <s v="Population Aged One Year and Over Usually Resident and Present in the State"/>
    <s v="-"/>
    <s v="All ages"/>
    <s v="2"/>
    <s v="Female"/>
    <s v="24"/>
    <s v="Cavan"/>
    <s v="02"/>
    <s v="Usual residence one year previously - Same address"/>
    <s v="2011"/>
    <s v="2011"/>
    <s v="Number"/>
    <n v="33116"/>
  </r>
  <r>
    <s v="CD606"/>
    <s v="Population Aged One Year and Over Usually Resident and Present in the State"/>
    <s v="-"/>
    <s v="All ages"/>
    <s v="2"/>
    <s v="Female"/>
    <s v="24"/>
    <s v="Cavan"/>
    <s v="03"/>
    <s v="Usual residence one year previously - Different address total"/>
    <s v="2011"/>
    <s v="2011"/>
    <s v="Number"/>
    <n v="2110"/>
  </r>
  <r>
    <s v="CD606"/>
    <s v="Population Aged One Year and Over Usually Resident and Present in the State"/>
    <s v="-"/>
    <s v="All ages"/>
    <s v="2"/>
    <s v="Female"/>
    <s v="24"/>
    <s v="Cavan"/>
    <s v="04"/>
    <s v="Usual residence one year previously - Different address, same county"/>
    <s v="2011"/>
    <s v="2011"/>
    <s v="Number"/>
    <n v="1166"/>
  </r>
  <r>
    <s v="CD606"/>
    <s v="Population Aged One Year and Over Usually Resident and Present in the State"/>
    <s v="-"/>
    <s v="All ages"/>
    <s v="2"/>
    <s v="Female"/>
    <s v="24"/>
    <s v="Cavan"/>
    <s v="05"/>
    <s v="Usual residence one year previously - Different address, other county"/>
    <s v="2011"/>
    <s v="2011"/>
    <s v="Number"/>
    <n v="593"/>
  </r>
  <r>
    <s v="CD606"/>
    <s v="Population Aged One Year and Over Usually Resident and Present in the State"/>
    <s v="-"/>
    <s v="All ages"/>
    <s v="2"/>
    <s v="Female"/>
    <s v="24"/>
    <s v="Cavan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-"/>
    <s v="All ages"/>
    <s v="2"/>
    <s v="Female"/>
    <s v="24"/>
    <s v="Cavan"/>
    <s v="08"/>
    <s v="Usual residence one year previously - Outside State, birthplace elsewhere"/>
    <s v="2011"/>
    <s v="2011"/>
    <s v="Number"/>
    <n v="234"/>
  </r>
  <r>
    <s v="CD606"/>
    <s v="Population Aged One Year and Over Usually Resident and Present in the State"/>
    <s v="-"/>
    <s v="All ages"/>
    <s v="2"/>
    <s v="Female"/>
    <s v="25"/>
    <s v="Donegal"/>
    <s v="01"/>
    <s v="Usual residence one year previously - All persons"/>
    <s v="2011"/>
    <s v="2011"/>
    <s v="Number"/>
    <n v="77889"/>
  </r>
  <r>
    <s v="CD606"/>
    <s v="Population Aged One Year and Over Usually Resident and Present in the State"/>
    <s v="-"/>
    <s v="All ages"/>
    <s v="2"/>
    <s v="Female"/>
    <s v="25"/>
    <s v="Donegal"/>
    <s v="02"/>
    <s v="Usual residence one year previously - Same address"/>
    <s v="2011"/>
    <s v="2011"/>
    <s v="Number"/>
    <n v="74036"/>
  </r>
  <r>
    <s v="CD606"/>
    <s v="Population Aged One Year and Over Usually Resident and Present in the State"/>
    <s v="-"/>
    <s v="All ages"/>
    <s v="2"/>
    <s v="Female"/>
    <s v="25"/>
    <s v="Donegal"/>
    <s v="03"/>
    <s v="Usual residence one year previously - Different address total"/>
    <s v="2011"/>
    <s v="2011"/>
    <s v="Number"/>
    <n v="3853"/>
  </r>
  <r>
    <s v="CD606"/>
    <s v="Population Aged One Year and Over Usually Resident and Present in the State"/>
    <s v="-"/>
    <s v="All ages"/>
    <s v="2"/>
    <s v="Female"/>
    <s v="25"/>
    <s v="Donegal"/>
    <s v="04"/>
    <s v="Usual residence one year previously - Different address, same county"/>
    <s v="2011"/>
    <s v="2011"/>
    <s v="Number"/>
    <n v="2467"/>
  </r>
  <r>
    <s v="CD606"/>
    <s v="Population Aged One Year and Over Usually Resident and Present in the State"/>
    <s v="-"/>
    <s v="All ages"/>
    <s v="2"/>
    <s v="Female"/>
    <s v="25"/>
    <s v="Donegal"/>
    <s v="05"/>
    <s v="Usual residence one year previously - Different address, other county"/>
    <s v="2011"/>
    <s v="2011"/>
    <s v="Number"/>
    <n v="595"/>
  </r>
  <r>
    <s v="CD606"/>
    <s v="Population Aged One Year and Over Usually Resident and Present in the State"/>
    <s v="-"/>
    <s v="All ages"/>
    <s v="2"/>
    <s v="Female"/>
    <s v="25"/>
    <s v="Donegal"/>
    <s v="07"/>
    <s v="Usual residence one year previously - Outside State, birthplace in Ireland (Republic)"/>
    <s v="2011"/>
    <s v="2011"/>
    <s v="Number"/>
    <n v="260"/>
  </r>
  <r>
    <s v="CD606"/>
    <s v="Population Aged One Year and Over Usually Resident and Present in the State"/>
    <s v="-"/>
    <s v="All ages"/>
    <s v="2"/>
    <s v="Female"/>
    <s v="25"/>
    <s v="Donegal"/>
    <s v="08"/>
    <s v="Usual residence one year previously - Outside State, birthplace elsewhere"/>
    <s v="2011"/>
    <s v="2011"/>
    <s v="Number"/>
    <n v="531"/>
  </r>
  <r>
    <s v="CD606"/>
    <s v="Population Aged One Year and Over Usually Resident and Present in the State"/>
    <s v="-"/>
    <s v="All ages"/>
    <s v="2"/>
    <s v="Female"/>
    <s v="26"/>
    <s v="Monaghan"/>
    <s v="01"/>
    <s v="Usual residence one year previously - All persons"/>
    <s v="2011"/>
    <s v="2011"/>
    <s v="Number"/>
    <n v="29228"/>
  </r>
  <r>
    <s v="CD606"/>
    <s v="Population Aged One Year and Over Usually Resident and Present in the State"/>
    <s v="-"/>
    <s v="All ages"/>
    <s v="2"/>
    <s v="Female"/>
    <s v="26"/>
    <s v="Monaghan"/>
    <s v="02"/>
    <s v="Usual residence one year previously - Same address"/>
    <s v="2011"/>
    <s v="2011"/>
    <s v="Number"/>
    <n v="27639"/>
  </r>
  <r>
    <s v="CD606"/>
    <s v="Population Aged One Year and Over Usually Resident and Present in the State"/>
    <s v="-"/>
    <s v="All ages"/>
    <s v="2"/>
    <s v="Female"/>
    <s v="26"/>
    <s v="Monaghan"/>
    <s v="03"/>
    <s v="Usual residence one year previously - Different address total"/>
    <s v="2011"/>
    <s v="2011"/>
    <s v="Number"/>
    <n v="1589"/>
  </r>
  <r>
    <s v="CD606"/>
    <s v="Population Aged One Year and Over Usually Resident and Present in the State"/>
    <s v="-"/>
    <s v="All ages"/>
    <s v="2"/>
    <s v="Female"/>
    <s v="26"/>
    <s v="Monaghan"/>
    <s v="04"/>
    <s v="Usual residence one year previously - Different address, same county"/>
    <s v="2011"/>
    <s v="2011"/>
    <s v="Number"/>
    <n v="898"/>
  </r>
  <r>
    <s v="CD606"/>
    <s v="Population Aged One Year and Over Usually Resident and Present in the State"/>
    <s v="-"/>
    <s v="All ages"/>
    <s v="2"/>
    <s v="Female"/>
    <s v="26"/>
    <s v="Monaghan"/>
    <s v="05"/>
    <s v="Usual residence one year previously - Different address, other county"/>
    <s v="2011"/>
    <s v="2011"/>
    <s v="Number"/>
    <n v="343"/>
  </r>
  <r>
    <s v="CD606"/>
    <s v="Population Aged One Year and Over Usually Resident and Present in the State"/>
    <s v="-"/>
    <s v="All ages"/>
    <s v="2"/>
    <s v="Female"/>
    <s v="26"/>
    <s v="Monaghan"/>
    <s v="07"/>
    <s v="Usual residence one year previously - Outside State, birthplace in Ireland (Republic)"/>
    <s v="2011"/>
    <s v="2011"/>
    <s v="Number"/>
    <n v="88"/>
  </r>
  <r>
    <s v="CD606"/>
    <s v="Population Aged One Year and Over Usually Resident and Present in the State"/>
    <s v="-"/>
    <s v="All ages"/>
    <s v="2"/>
    <s v="Female"/>
    <s v="26"/>
    <s v="Monaghan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230"/>
    <s v="1 - 14 years"/>
    <s v="-"/>
    <s v="Both sexes"/>
    <s v="-"/>
    <s v="State"/>
    <s v="01"/>
    <s v="Usual residence one year previously - All persons"/>
    <s v="2011"/>
    <s v="2011"/>
    <s v="Number"/>
    <n v="901987"/>
  </r>
  <r>
    <s v="CD606"/>
    <s v="Population Aged One Year and Over Usually Resident and Present in the State"/>
    <s v="230"/>
    <s v="1 - 14 years"/>
    <s v="-"/>
    <s v="Both sexes"/>
    <s v="-"/>
    <s v="State"/>
    <s v="02"/>
    <s v="Usual residence one year previously - Same address"/>
    <s v="2011"/>
    <s v="2011"/>
    <s v="Number"/>
    <n v="855027"/>
  </r>
  <r>
    <s v="CD606"/>
    <s v="Population Aged One Year and Over Usually Resident and Present in the State"/>
    <s v="230"/>
    <s v="1 - 14 years"/>
    <s v="-"/>
    <s v="Both sexes"/>
    <s v="-"/>
    <s v="State"/>
    <s v="03"/>
    <s v="Usual residence one year previously - Different address total"/>
    <s v="2011"/>
    <s v="2011"/>
    <s v="Number"/>
    <n v="46960"/>
  </r>
  <r>
    <s v="CD606"/>
    <s v="Population Aged One Year and Over Usually Resident and Present in the State"/>
    <s v="230"/>
    <s v="1 - 14 years"/>
    <s v="-"/>
    <s v="Both sexes"/>
    <s v="-"/>
    <s v="State"/>
    <s v="04"/>
    <s v="Usual residence one year previously - Different address, same county"/>
    <s v="2011"/>
    <s v="2011"/>
    <s v="Number"/>
    <n v="32948"/>
  </r>
  <r>
    <s v="CD606"/>
    <s v="Population Aged One Year and Over Usually Resident and Present in the State"/>
    <s v="230"/>
    <s v="1 - 14 years"/>
    <s v="-"/>
    <s v="Both sexes"/>
    <s v="-"/>
    <s v="State"/>
    <s v="05"/>
    <s v="Usual residence one year previously - Different address, other county"/>
    <s v="2011"/>
    <s v="2011"/>
    <s v="Number"/>
    <n v="7856"/>
  </r>
  <r>
    <s v="CD606"/>
    <s v="Population Aged One Year and Over Usually Resident and Present in the State"/>
    <s v="230"/>
    <s v="1 - 14 years"/>
    <s v="-"/>
    <s v="Both sexes"/>
    <s v="-"/>
    <s v="State"/>
    <s v="07"/>
    <s v="Usual residence one year previously - Outside State, birthplace in Ireland (Republic)"/>
    <s v="2011"/>
    <s v="2011"/>
    <s v="Number"/>
    <n v="950"/>
  </r>
  <r>
    <s v="CD606"/>
    <s v="Population Aged One Year and Over Usually Resident and Present in the State"/>
    <s v="230"/>
    <s v="1 - 14 years"/>
    <s v="-"/>
    <s v="Both sexes"/>
    <s v="-"/>
    <s v="State"/>
    <s v="08"/>
    <s v="Usual residence one year previously - Outside State, birthplace elsewhere"/>
    <s v="2011"/>
    <s v="2011"/>
    <s v="Number"/>
    <n v="5206"/>
  </r>
  <r>
    <s v="CD606"/>
    <s v="Population Aged One Year and Over Usually Resident and Present in the State"/>
    <s v="230"/>
    <s v="1 - 14 years"/>
    <s v="-"/>
    <s v="Both sexes"/>
    <s v="01"/>
    <s v="Carlow"/>
    <s v="01"/>
    <s v="Usual residence one year previously - All persons"/>
    <s v="2011"/>
    <s v="2011"/>
    <s v="Number"/>
    <n v="11207"/>
  </r>
  <r>
    <s v="CD606"/>
    <s v="Population Aged One Year and Over Usually Resident and Present in the State"/>
    <s v="230"/>
    <s v="1 - 14 years"/>
    <s v="-"/>
    <s v="Both sexes"/>
    <s v="01"/>
    <s v="Carlow"/>
    <s v="02"/>
    <s v="Usual residence one year previously - Same address"/>
    <s v="2011"/>
    <s v="2011"/>
    <s v="Number"/>
    <n v="10626"/>
  </r>
  <r>
    <s v="CD606"/>
    <s v="Population Aged One Year and Over Usually Resident and Present in the State"/>
    <s v="230"/>
    <s v="1 - 14 years"/>
    <s v="-"/>
    <s v="Both sexes"/>
    <s v="01"/>
    <s v="Carlow"/>
    <s v="03"/>
    <s v="Usual residence one year previously - Different address total"/>
    <s v="2011"/>
    <s v="2011"/>
    <s v="Number"/>
    <n v="581"/>
  </r>
  <r>
    <s v="CD606"/>
    <s v="Population Aged One Year and Over Usually Resident and Present in the State"/>
    <s v="230"/>
    <s v="1 - 14 years"/>
    <s v="-"/>
    <s v="Both sexes"/>
    <s v="01"/>
    <s v="Carlow"/>
    <s v="04"/>
    <s v="Usual residence one year previously - Different address, same county"/>
    <s v="2011"/>
    <s v="2011"/>
    <s v="Number"/>
    <n v="409"/>
  </r>
  <r>
    <s v="CD606"/>
    <s v="Population Aged One Year and Over Usually Resident and Present in the State"/>
    <s v="230"/>
    <s v="1 - 14 years"/>
    <s v="-"/>
    <s v="Both sexes"/>
    <s v="01"/>
    <s v="Carlow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230"/>
    <s v="1 - 14 years"/>
    <s v="-"/>
    <s v="Both sexes"/>
    <s v="01"/>
    <s v="Carlow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-"/>
    <s v="Both sexes"/>
    <s v="01"/>
    <s v="Carlow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-"/>
    <s v="Both sexes"/>
    <s v="02"/>
    <s v="Dublin"/>
    <s v="01"/>
    <s v="Usual residence one year previously - All persons"/>
    <s v="2011"/>
    <s v="2011"/>
    <s v="Number"/>
    <n v="224116"/>
  </r>
  <r>
    <s v="CD606"/>
    <s v="Population Aged One Year and Over Usually Resident and Present in the State"/>
    <s v="230"/>
    <s v="1 - 14 years"/>
    <s v="-"/>
    <s v="Both sexes"/>
    <s v="02"/>
    <s v="Dublin"/>
    <s v="02"/>
    <s v="Usual residence one year previously - Same address"/>
    <s v="2011"/>
    <s v="2011"/>
    <s v="Number"/>
    <n v="209579"/>
  </r>
  <r>
    <s v="CD606"/>
    <s v="Population Aged One Year and Over Usually Resident and Present in the State"/>
    <s v="230"/>
    <s v="1 - 14 years"/>
    <s v="-"/>
    <s v="Both sexes"/>
    <s v="02"/>
    <s v="Dublin"/>
    <s v="03"/>
    <s v="Usual residence one year previously - Different address total"/>
    <s v="2011"/>
    <s v="2011"/>
    <s v="Number"/>
    <n v="14537"/>
  </r>
  <r>
    <s v="CD606"/>
    <s v="Population Aged One Year and Over Usually Resident and Present in the State"/>
    <s v="230"/>
    <s v="1 - 14 years"/>
    <s v="-"/>
    <s v="Both sexes"/>
    <s v="02"/>
    <s v="Dublin"/>
    <s v="04"/>
    <s v="Usual residence one year previously - Different address, same county"/>
    <s v="2011"/>
    <s v="2011"/>
    <s v="Number"/>
    <n v="10926"/>
  </r>
  <r>
    <s v="CD606"/>
    <s v="Population Aged One Year and Over Usually Resident and Present in the State"/>
    <s v="230"/>
    <s v="1 - 14 years"/>
    <s v="-"/>
    <s v="Both sexes"/>
    <s v="02"/>
    <s v="Dublin"/>
    <s v="05"/>
    <s v="Usual residence one year previously - Different address, other county"/>
    <s v="2011"/>
    <s v="2011"/>
    <s v="Number"/>
    <n v="1535"/>
  </r>
  <r>
    <s v="CD606"/>
    <s v="Population Aged One Year and Over Usually Resident and Present in the State"/>
    <s v="230"/>
    <s v="1 - 14 years"/>
    <s v="-"/>
    <s v="Both sexes"/>
    <s v="02"/>
    <s v="Dublin"/>
    <s v="07"/>
    <s v="Usual residence one year previously - Outside State, birthplace in Ireland (Republic)"/>
    <s v="2011"/>
    <s v="2011"/>
    <s v="Number"/>
    <n v="346"/>
  </r>
  <r>
    <s v="CD606"/>
    <s v="Population Aged One Year and Over Usually Resident and Present in the State"/>
    <s v="230"/>
    <s v="1 - 14 years"/>
    <s v="-"/>
    <s v="Both sexes"/>
    <s v="02"/>
    <s v="Dublin"/>
    <s v="08"/>
    <s v="Usual residence one year previously - Outside State, birthplace elsewhere"/>
    <s v="2011"/>
    <s v="2011"/>
    <s v="Number"/>
    <n v="1730"/>
  </r>
  <r>
    <s v="CD606"/>
    <s v="Population Aged One Year and Over Usually Resident and Present in the State"/>
    <s v="230"/>
    <s v="1 - 14 years"/>
    <s v="-"/>
    <s v="Both sexes"/>
    <s v="03"/>
    <s v="Kildare"/>
    <s v="01"/>
    <s v="Usual residence one year previously - All persons"/>
    <s v="2011"/>
    <s v="2011"/>
    <s v="Number"/>
    <n v="47606"/>
  </r>
  <r>
    <s v="CD606"/>
    <s v="Population Aged One Year and Over Usually Resident and Present in the State"/>
    <s v="230"/>
    <s v="1 - 14 years"/>
    <s v="-"/>
    <s v="Both sexes"/>
    <s v="03"/>
    <s v="Kildare"/>
    <s v="02"/>
    <s v="Usual residence one year previously - Same address"/>
    <s v="2011"/>
    <s v="2011"/>
    <s v="Number"/>
    <n v="45168"/>
  </r>
  <r>
    <s v="CD606"/>
    <s v="Population Aged One Year and Over Usually Resident and Present in the State"/>
    <s v="230"/>
    <s v="1 - 14 years"/>
    <s v="-"/>
    <s v="Both sexes"/>
    <s v="03"/>
    <s v="Kildare"/>
    <s v="03"/>
    <s v="Usual residence one year previously - Different address total"/>
    <s v="2011"/>
    <s v="2011"/>
    <s v="Number"/>
    <n v="2438"/>
  </r>
  <r>
    <s v="CD606"/>
    <s v="Population Aged One Year and Over Usually Resident and Present in the State"/>
    <s v="230"/>
    <s v="1 - 14 years"/>
    <s v="-"/>
    <s v="Both sexes"/>
    <s v="03"/>
    <s v="Kildare"/>
    <s v="04"/>
    <s v="Usual residence one year previously - Different address, same county"/>
    <s v="2011"/>
    <s v="2011"/>
    <s v="Number"/>
    <n v="1595"/>
  </r>
  <r>
    <s v="CD606"/>
    <s v="Population Aged One Year and Over Usually Resident and Present in the State"/>
    <s v="230"/>
    <s v="1 - 14 years"/>
    <s v="-"/>
    <s v="Both sexes"/>
    <s v="03"/>
    <s v="Kildare"/>
    <s v="05"/>
    <s v="Usual residence one year previously - Different address, other county"/>
    <s v="2011"/>
    <s v="2011"/>
    <s v="Number"/>
    <n v="569"/>
  </r>
  <r>
    <s v="CD606"/>
    <s v="Population Aged One Year and Over Usually Resident and Present in the State"/>
    <s v="230"/>
    <s v="1 - 14 years"/>
    <s v="-"/>
    <s v="Both sexes"/>
    <s v="03"/>
    <s v="Kildare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230"/>
    <s v="1 - 14 years"/>
    <s v="-"/>
    <s v="Both sexes"/>
    <s v="03"/>
    <s v="Kildare"/>
    <s v="08"/>
    <s v="Usual residence one year previously - Outside State, birthplace elsewhere"/>
    <s v="2011"/>
    <s v="2011"/>
    <s v="Number"/>
    <n v="216"/>
  </r>
  <r>
    <s v="CD606"/>
    <s v="Population Aged One Year and Over Usually Resident and Present in the State"/>
    <s v="230"/>
    <s v="1 - 14 years"/>
    <s v="-"/>
    <s v="Both sexes"/>
    <s v="04"/>
    <s v="Kilkenny"/>
    <s v="01"/>
    <s v="Usual residence one year previously - All persons"/>
    <s v="2011"/>
    <s v="2011"/>
    <s v="Number"/>
    <n v="19522"/>
  </r>
  <r>
    <s v="CD606"/>
    <s v="Population Aged One Year and Over Usually Resident and Present in the State"/>
    <s v="230"/>
    <s v="1 - 14 years"/>
    <s v="-"/>
    <s v="Both sexes"/>
    <s v="04"/>
    <s v="Kilkenny"/>
    <s v="02"/>
    <s v="Usual residence one year previously - Same address"/>
    <s v="2011"/>
    <s v="2011"/>
    <s v="Number"/>
    <n v="18651"/>
  </r>
  <r>
    <s v="CD606"/>
    <s v="Population Aged One Year and Over Usually Resident and Present in the State"/>
    <s v="230"/>
    <s v="1 - 14 years"/>
    <s v="-"/>
    <s v="Both sexes"/>
    <s v="04"/>
    <s v="Kilkenny"/>
    <s v="03"/>
    <s v="Usual residence one year previously - Different address total"/>
    <s v="2011"/>
    <s v="2011"/>
    <s v="Number"/>
    <n v="871"/>
  </r>
  <r>
    <s v="CD606"/>
    <s v="Population Aged One Year and Over Usually Resident and Present in the State"/>
    <s v="230"/>
    <s v="1 - 14 years"/>
    <s v="-"/>
    <s v="Both sexes"/>
    <s v="04"/>
    <s v="Kilkenny"/>
    <s v="04"/>
    <s v="Usual residence one year previously - Different address, same county"/>
    <s v="2011"/>
    <s v="2011"/>
    <s v="Number"/>
    <n v="506"/>
  </r>
  <r>
    <s v="CD606"/>
    <s v="Population Aged One Year and Over Usually Resident and Present in the State"/>
    <s v="230"/>
    <s v="1 - 14 years"/>
    <s v="-"/>
    <s v="Both sexes"/>
    <s v="04"/>
    <s v="Kilkenny"/>
    <s v="05"/>
    <s v="Usual residence one year previously - Different address, other county"/>
    <s v="2011"/>
    <s v="2011"/>
    <s v="Number"/>
    <n v="262"/>
  </r>
  <r>
    <s v="CD606"/>
    <s v="Population Aged One Year and Over Usually Resident and Present in the State"/>
    <s v="230"/>
    <s v="1 - 14 years"/>
    <s v="-"/>
    <s v="Both sexes"/>
    <s v="04"/>
    <s v="Kilkenn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04"/>
    <s v="Kilkenny"/>
    <s v="08"/>
    <s v="Usual residence one year previously - Outside State, birthplace elsewhere"/>
    <s v="2011"/>
    <s v="2011"/>
    <s v="Number"/>
    <n v="84"/>
  </r>
  <r>
    <s v="CD606"/>
    <s v="Population Aged One Year and Over Usually Resident and Present in the State"/>
    <s v="230"/>
    <s v="1 - 14 years"/>
    <s v="-"/>
    <s v="Both sexes"/>
    <s v="05"/>
    <s v="Laois"/>
    <s v="01"/>
    <s v="Usual residence one year previously - All persons"/>
    <s v="2011"/>
    <s v="2011"/>
    <s v="Number"/>
    <n v="18345"/>
  </r>
  <r>
    <s v="CD606"/>
    <s v="Population Aged One Year and Over Usually Resident and Present in the State"/>
    <s v="230"/>
    <s v="1 - 14 years"/>
    <s v="-"/>
    <s v="Both sexes"/>
    <s v="05"/>
    <s v="Laois"/>
    <s v="02"/>
    <s v="Usual residence one year previously - Same address"/>
    <s v="2011"/>
    <s v="2011"/>
    <s v="Number"/>
    <n v="17477"/>
  </r>
  <r>
    <s v="CD606"/>
    <s v="Population Aged One Year and Over Usually Resident and Present in the State"/>
    <s v="230"/>
    <s v="1 - 14 years"/>
    <s v="-"/>
    <s v="Both sexes"/>
    <s v="05"/>
    <s v="Laois"/>
    <s v="03"/>
    <s v="Usual residence one year previously - Different address total"/>
    <s v="2011"/>
    <s v="2011"/>
    <s v="Number"/>
    <n v="868"/>
  </r>
  <r>
    <s v="CD606"/>
    <s v="Population Aged One Year and Over Usually Resident and Present in the State"/>
    <s v="230"/>
    <s v="1 - 14 years"/>
    <s v="-"/>
    <s v="Both sexes"/>
    <s v="05"/>
    <s v="Laois"/>
    <s v="04"/>
    <s v="Usual residence one year previously - Different address, same county"/>
    <s v="2011"/>
    <s v="2011"/>
    <s v="Number"/>
    <n v="517"/>
  </r>
  <r>
    <s v="CD606"/>
    <s v="Population Aged One Year and Over Usually Resident and Present in the State"/>
    <s v="230"/>
    <s v="1 - 14 years"/>
    <s v="-"/>
    <s v="Both sexes"/>
    <s v="05"/>
    <s v="Laois"/>
    <s v="05"/>
    <s v="Usual residence one year previously - Different address, other county"/>
    <s v="2011"/>
    <s v="2011"/>
    <s v="Number"/>
    <n v="281"/>
  </r>
  <r>
    <s v="CD606"/>
    <s v="Population Aged One Year and Over Usually Resident and Present in the State"/>
    <s v="230"/>
    <s v="1 - 14 years"/>
    <s v="-"/>
    <s v="Both sexes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05"/>
    <s v="Laois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230"/>
    <s v="1 - 14 years"/>
    <s v="-"/>
    <s v="Both sexes"/>
    <s v="06"/>
    <s v="Longford"/>
    <s v="01"/>
    <s v="Usual residence one year previously - All persons"/>
    <s v="2011"/>
    <s v="2011"/>
    <s v="Number"/>
    <n v="8376"/>
  </r>
  <r>
    <s v="CD606"/>
    <s v="Population Aged One Year and Over Usually Resident and Present in the State"/>
    <s v="230"/>
    <s v="1 - 14 years"/>
    <s v="-"/>
    <s v="Both sexes"/>
    <s v="06"/>
    <s v="Longford"/>
    <s v="02"/>
    <s v="Usual residence one year previously - Same address"/>
    <s v="2011"/>
    <s v="2011"/>
    <s v="Number"/>
    <n v="7943"/>
  </r>
  <r>
    <s v="CD606"/>
    <s v="Population Aged One Year and Over Usually Resident and Present in the State"/>
    <s v="230"/>
    <s v="1 - 14 years"/>
    <s v="-"/>
    <s v="Both sexes"/>
    <s v="06"/>
    <s v="Longford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230"/>
    <s v="1 - 14 years"/>
    <s v="-"/>
    <s v="Both sexes"/>
    <s v="06"/>
    <s v="Longford"/>
    <s v="04"/>
    <s v="Usual residence one year previously - Different address, same county"/>
    <s v="2011"/>
    <s v="2011"/>
    <s v="Number"/>
    <n v="305"/>
  </r>
  <r>
    <s v="CD606"/>
    <s v="Population Aged One Year and Over Usually Resident and Present in the State"/>
    <s v="230"/>
    <s v="1 - 14 years"/>
    <s v="-"/>
    <s v="Both sexes"/>
    <s v="06"/>
    <s v="Longford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230"/>
    <s v="1 - 14 years"/>
    <s v="-"/>
    <s v="Both sexes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06"/>
    <s v="Longford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230"/>
    <s v="1 - 14 years"/>
    <s v="-"/>
    <s v="Both sexes"/>
    <s v="07"/>
    <s v="Louth"/>
    <s v="01"/>
    <s v="Usual residence one year previously - All persons"/>
    <s v="2011"/>
    <s v="2011"/>
    <s v="Number"/>
    <n v="26544"/>
  </r>
  <r>
    <s v="CD606"/>
    <s v="Population Aged One Year and Over Usually Resident and Present in the State"/>
    <s v="230"/>
    <s v="1 - 14 years"/>
    <s v="-"/>
    <s v="Both sexes"/>
    <s v="07"/>
    <s v="Louth"/>
    <s v="02"/>
    <s v="Usual residence one year previously - Same address"/>
    <s v="2011"/>
    <s v="2011"/>
    <s v="Number"/>
    <n v="25209"/>
  </r>
  <r>
    <s v="CD606"/>
    <s v="Population Aged One Year and Over Usually Resident and Present in the State"/>
    <s v="230"/>
    <s v="1 - 14 years"/>
    <s v="-"/>
    <s v="Both sexes"/>
    <s v="07"/>
    <s v="Louth"/>
    <s v="03"/>
    <s v="Usual residence one year previously - Different address total"/>
    <s v="2011"/>
    <s v="2011"/>
    <s v="Number"/>
    <n v="1335"/>
  </r>
  <r>
    <s v="CD606"/>
    <s v="Population Aged One Year and Over Usually Resident and Present in the State"/>
    <s v="230"/>
    <s v="1 - 14 years"/>
    <s v="-"/>
    <s v="Both sexes"/>
    <s v="07"/>
    <s v="Louth"/>
    <s v="04"/>
    <s v="Usual residence one year previously - Different address, same county"/>
    <s v="2011"/>
    <s v="2011"/>
    <s v="Number"/>
    <n v="962"/>
  </r>
  <r>
    <s v="CD606"/>
    <s v="Population Aged One Year and Over Usually Resident and Present in the State"/>
    <s v="230"/>
    <s v="1 - 14 years"/>
    <s v="-"/>
    <s v="Both sexes"/>
    <s v="07"/>
    <s v="Louth"/>
    <s v="05"/>
    <s v="Usual residence one year previously - Different address, other county"/>
    <s v="2011"/>
    <s v="2011"/>
    <s v="Number"/>
    <n v="232"/>
  </r>
  <r>
    <s v="CD606"/>
    <s v="Population Aged One Year and Over Usually Resident and Present in the State"/>
    <s v="230"/>
    <s v="1 - 14 years"/>
    <s v="-"/>
    <s v="Both sexes"/>
    <s v="07"/>
    <s v="Louth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230"/>
    <s v="1 - 14 years"/>
    <s v="-"/>
    <s v="Both sexes"/>
    <s v="07"/>
    <s v="Louth"/>
    <s v="08"/>
    <s v="Usual residence one year previously - Outside State, birthplace elsewhere"/>
    <s v="2011"/>
    <s v="2011"/>
    <s v="Number"/>
    <n v="120"/>
  </r>
  <r>
    <s v="CD606"/>
    <s v="Population Aged One Year and Over Usually Resident and Present in the State"/>
    <s v="230"/>
    <s v="1 - 14 years"/>
    <s v="-"/>
    <s v="Both sexes"/>
    <s v="08"/>
    <s v="Meath"/>
    <s v="01"/>
    <s v="Usual residence one year previously - All persons"/>
    <s v="2011"/>
    <s v="2011"/>
    <s v="Number"/>
    <n v="42880"/>
  </r>
  <r>
    <s v="CD606"/>
    <s v="Population Aged One Year and Over Usually Resident and Present in the State"/>
    <s v="230"/>
    <s v="1 - 14 years"/>
    <s v="-"/>
    <s v="Both sexes"/>
    <s v="08"/>
    <s v="Meath"/>
    <s v="02"/>
    <s v="Usual residence one year previously - Same address"/>
    <s v="2011"/>
    <s v="2011"/>
    <s v="Number"/>
    <n v="40890"/>
  </r>
  <r>
    <s v="CD606"/>
    <s v="Population Aged One Year and Over Usually Resident and Present in the State"/>
    <s v="230"/>
    <s v="1 - 14 years"/>
    <s v="-"/>
    <s v="Both sexes"/>
    <s v="08"/>
    <s v="Meath"/>
    <s v="03"/>
    <s v="Usual residence one year previously - Different address total"/>
    <s v="2011"/>
    <s v="2011"/>
    <s v="Number"/>
    <n v="1990"/>
  </r>
  <r>
    <s v="CD606"/>
    <s v="Population Aged One Year and Over Usually Resident and Present in the State"/>
    <s v="230"/>
    <s v="1 - 14 years"/>
    <s v="-"/>
    <s v="Both sexes"/>
    <s v="08"/>
    <s v="Meath"/>
    <s v="04"/>
    <s v="Usual residence one year previously - Different address, same county"/>
    <s v="2011"/>
    <s v="2011"/>
    <s v="Number"/>
    <n v="1143"/>
  </r>
  <r>
    <s v="CD606"/>
    <s v="Population Aged One Year and Over Usually Resident and Present in the State"/>
    <s v="230"/>
    <s v="1 - 14 years"/>
    <s v="-"/>
    <s v="Both sexes"/>
    <s v="08"/>
    <s v="Meath"/>
    <s v="05"/>
    <s v="Usual residence one year previously - Different address, other county"/>
    <s v="2011"/>
    <s v="2011"/>
    <s v="Number"/>
    <n v="622"/>
  </r>
  <r>
    <s v="CD606"/>
    <s v="Population Aged One Year and Over Usually Resident and Present in the State"/>
    <s v="230"/>
    <s v="1 - 14 years"/>
    <s v="-"/>
    <s v="Both sexes"/>
    <s v="08"/>
    <s v="Meath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230"/>
    <s v="1 - 14 years"/>
    <s v="-"/>
    <s v="Both sexes"/>
    <s v="08"/>
    <s v="Meath"/>
    <s v="08"/>
    <s v="Usual residence one year previously - Outside State, birthplace elsewhere"/>
    <s v="2011"/>
    <s v="2011"/>
    <s v="Number"/>
    <n v="177"/>
  </r>
  <r>
    <s v="CD606"/>
    <s v="Population Aged One Year and Over Usually Resident and Present in the State"/>
    <s v="230"/>
    <s v="1 - 14 years"/>
    <s v="-"/>
    <s v="Both sexes"/>
    <s v="09"/>
    <s v="Offaly"/>
    <s v="01"/>
    <s v="Usual residence one year previously - All persons"/>
    <s v="2011"/>
    <s v="2011"/>
    <s v="Number"/>
    <n v="16655"/>
  </r>
  <r>
    <s v="CD606"/>
    <s v="Population Aged One Year and Over Usually Resident and Present in the State"/>
    <s v="230"/>
    <s v="1 - 14 years"/>
    <s v="-"/>
    <s v="Both sexes"/>
    <s v="09"/>
    <s v="Offaly"/>
    <s v="02"/>
    <s v="Usual residence one year previously - Same address"/>
    <s v="2011"/>
    <s v="2011"/>
    <s v="Number"/>
    <n v="15874"/>
  </r>
  <r>
    <s v="CD606"/>
    <s v="Population Aged One Year and Over Usually Resident and Present in the State"/>
    <s v="230"/>
    <s v="1 - 14 years"/>
    <s v="-"/>
    <s v="Both sexes"/>
    <s v="09"/>
    <s v="Offaly"/>
    <s v="03"/>
    <s v="Usual residence one year previously - Different address total"/>
    <s v="2011"/>
    <s v="2011"/>
    <s v="Number"/>
    <n v="781"/>
  </r>
  <r>
    <s v="CD606"/>
    <s v="Population Aged One Year and Over Usually Resident and Present in the State"/>
    <s v="230"/>
    <s v="1 - 14 years"/>
    <s v="-"/>
    <s v="Both sexes"/>
    <s v="09"/>
    <s v="Offaly"/>
    <s v="04"/>
    <s v="Usual residence one year previously - Different address, same county"/>
    <s v="2011"/>
    <s v="2011"/>
    <s v="Number"/>
    <n v="518"/>
  </r>
  <r>
    <s v="CD606"/>
    <s v="Population Aged One Year and Over Usually Resident and Present in the State"/>
    <s v="230"/>
    <s v="1 - 14 years"/>
    <s v="-"/>
    <s v="Both sexes"/>
    <s v="09"/>
    <s v="Offaly"/>
    <s v="05"/>
    <s v="Usual residence one year previously - Different address, other county"/>
    <s v="2011"/>
    <s v="2011"/>
    <s v="Number"/>
    <n v="191"/>
  </r>
  <r>
    <s v="CD606"/>
    <s v="Population Aged One Year and Over Usually Resident and Present in the State"/>
    <s v="230"/>
    <s v="1 - 14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-"/>
    <s v="Both sexes"/>
    <s v="09"/>
    <s v="Offaly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230"/>
    <s v="1 - 14 years"/>
    <s v="-"/>
    <s v="Both sexes"/>
    <s v="10"/>
    <s v="Westmeath"/>
    <s v="01"/>
    <s v="Usual residence one year previously - All persons"/>
    <s v="2011"/>
    <s v="2011"/>
    <s v="Number"/>
    <n v="17909"/>
  </r>
  <r>
    <s v="CD606"/>
    <s v="Population Aged One Year and Over Usually Resident and Present in the State"/>
    <s v="230"/>
    <s v="1 - 14 years"/>
    <s v="-"/>
    <s v="Both sexes"/>
    <s v="10"/>
    <s v="Westmeath"/>
    <s v="02"/>
    <s v="Usual residence one year previously - Same address"/>
    <s v="2011"/>
    <s v="2011"/>
    <s v="Number"/>
    <n v="16944"/>
  </r>
  <r>
    <s v="CD606"/>
    <s v="Population Aged One Year and Over Usually Resident and Present in the State"/>
    <s v="230"/>
    <s v="1 - 14 years"/>
    <s v="-"/>
    <s v="Both sexes"/>
    <s v="10"/>
    <s v="Westmeath"/>
    <s v="03"/>
    <s v="Usual residence one year previously - Different address total"/>
    <s v="2011"/>
    <s v="2011"/>
    <s v="Number"/>
    <n v="965"/>
  </r>
  <r>
    <s v="CD606"/>
    <s v="Population Aged One Year and Over Usually Resident and Present in the State"/>
    <s v="230"/>
    <s v="1 - 14 years"/>
    <s v="-"/>
    <s v="Both sexes"/>
    <s v="10"/>
    <s v="Westmeath"/>
    <s v="04"/>
    <s v="Usual residence one year previously - Different address, same county"/>
    <s v="2011"/>
    <s v="2011"/>
    <s v="Number"/>
    <n v="560"/>
  </r>
  <r>
    <s v="CD606"/>
    <s v="Population Aged One Year and Over Usually Resident and Present in the State"/>
    <s v="230"/>
    <s v="1 - 14 years"/>
    <s v="-"/>
    <s v="Both sexes"/>
    <s v="10"/>
    <s v="Westmeath"/>
    <s v="05"/>
    <s v="Usual residence one year previously - Different address, other county"/>
    <s v="2011"/>
    <s v="2011"/>
    <s v="Number"/>
    <n v="278"/>
  </r>
  <r>
    <s v="CD606"/>
    <s v="Population Aged One Year and Over Usually Resident and Present in the State"/>
    <s v="230"/>
    <s v="1 - 14 years"/>
    <s v="-"/>
    <s v="Both sexes"/>
    <s v="10"/>
    <s v="Westmeath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230"/>
    <s v="1 - 14 years"/>
    <s v="-"/>
    <s v="Both sexes"/>
    <s v="10"/>
    <s v="Westmeath"/>
    <s v="08"/>
    <s v="Usual residence one year previously - Outside State, birthplace elsewhere"/>
    <s v="2011"/>
    <s v="2011"/>
    <s v="Number"/>
    <n v="110"/>
  </r>
  <r>
    <s v="CD606"/>
    <s v="Population Aged One Year and Over Usually Resident and Present in the State"/>
    <s v="230"/>
    <s v="1 - 14 years"/>
    <s v="-"/>
    <s v="Both sexes"/>
    <s v="11"/>
    <s v="Wexford"/>
    <s v="01"/>
    <s v="Usual residence one year previously - All persons"/>
    <s v="2011"/>
    <s v="2011"/>
    <s v="Number"/>
    <n v="30716"/>
  </r>
  <r>
    <s v="CD606"/>
    <s v="Population Aged One Year and Over Usually Resident and Present in the State"/>
    <s v="230"/>
    <s v="1 - 14 years"/>
    <s v="-"/>
    <s v="Both sexes"/>
    <s v="11"/>
    <s v="Wexford"/>
    <s v="02"/>
    <s v="Usual residence one year previously - Same address"/>
    <s v="2011"/>
    <s v="2011"/>
    <s v="Number"/>
    <n v="29220"/>
  </r>
  <r>
    <s v="CD606"/>
    <s v="Population Aged One Year and Over Usually Resident and Present in the State"/>
    <s v="230"/>
    <s v="1 - 14 years"/>
    <s v="-"/>
    <s v="Both sexes"/>
    <s v="11"/>
    <s v="Wexford"/>
    <s v="03"/>
    <s v="Usual residence one year previously - Different address total"/>
    <s v="2011"/>
    <s v="2011"/>
    <s v="Number"/>
    <n v="1496"/>
  </r>
  <r>
    <s v="CD606"/>
    <s v="Population Aged One Year and Over Usually Resident and Present in the State"/>
    <s v="230"/>
    <s v="1 - 14 years"/>
    <s v="-"/>
    <s v="Both sexes"/>
    <s v="11"/>
    <s v="Wexford"/>
    <s v="04"/>
    <s v="Usual residence one year previously - Different address, same county"/>
    <s v="2011"/>
    <s v="2011"/>
    <s v="Number"/>
    <n v="1083"/>
  </r>
  <r>
    <s v="CD606"/>
    <s v="Population Aged One Year and Over Usually Resident and Present in the State"/>
    <s v="230"/>
    <s v="1 - 14 years"/>
    <s v="-"/>
    <s v="Both sexes"/>
    <s v="11"/>
    <s v="Wexford"/>
    <s v="05"/>
    <s v="Usual residence one year previously - Different address, other county"/>
    <s v="2011"/>
    <s v="2011"/>
    <s v="Number"/>
    <n v="282"/>
  </r>
  <r>
    <s v="CD606"/>
    <s v="Population Aged One Year and Over Usually Resident and Present in the State"/>
    <s v="230"/>
    <s v="1 - 14 years"/>
    <s v="-"/>
    <s v="Both sexes"/>
    <s v="11"/>
    <s v="Wexford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11"/>
    <s v="Wexford"/>
    <s v="08"/>
    <s v="Usual residence one year previously - Outside State, birthplace elsewhere"/>
    <s v="2011"/>
    <s v="2011"/>
    <s v="Number"/>
    <n v="112"/>
  </r>
  <r>
    <s v="CD606"/>
    <s v="Population Aged One Year and Over Usually Resident and Present in the State"/>
    <s v="230"/>
    <s v="1 - 14 years"/>
    <s v="-"/>
    <s v="Both sexes"/>
    <s v="12"/>
    <s v="Wicklow"/>
    <s v="01"/>
    <s v="Usual residence one year previously - All persons"/>
    <s v="2011"/>
    <s v="2011"/>
    <s v="Number"/>
    <n v="28518"/>
  </r>
  <r>
    <s v="CD606"/>
    <s v="Population Aged One Year and Over Usually Resident and Present in the State"/>
    <s v="230"/>
    <s v="1 - 14 years"/>
    <s v="-"/>
    <s v="Both sexes"/>
    <s v="12"/>
    <s v="Wicklow"/>
    <s v="02"/>
    <s v="Usual residence one year previously - Same address"/>
    <s v="2011"/>
    <s v="2011"/>
    <s v="Number"/>
    <n v="26877"/>
  </r>
  <r>
    <s v="CD606"/>
    <s v="Population Aged One Year and Over Usually Resident and Present in the State"/>
    <s v="230"/>
    <s v="1 - 14 years"/>
    <s v="-"/>
    <s v="Both sexes"/>
    <s v="12"/>
    <s v="Wicklow"/>
    <s v="03"/>
    <s v="Usual residence one year previously - Different address total"/>
    <s v="2011"/>
    <s v="2011"/>
    <s v="Number"/>
    <n v="1641"/>
  </r>
  <r>
    <s v="CD606"/>
    <s v="Population Aged One Year and Over Usually Resident and Present in the State"/>
    <s v="230"/>
    <s v="1 - 14 years"/>
    <s v="-"/>
    <s v="Both sexes"/>
    <s v="12"/>
    <s v="Wicklow"/>
    <s v="04"/>
    <s v="Usual residence one year previously - Different address, same county"/>
    <s v="2011"/>
    <s v="2011"/>
    <s v="Number"/>
    <n v="1010"/>
  </r>
  <r>
    <s v="CD606"/>
    <s v="Population Aged One Year and Over Usually Resident and Present in the State"/>
    <s v="230"/>
    <s v="1 - 14 years"/>
    <s v="-"/>
    <s v="Both sexes"/>
    <s v="12"/>
    <s v="Wicklow"/>
    <s v="05"/>
    <s v="Usual residence one year previously - Different address, other county"/>
    <s v="2011"/>
    <s v="2011"/>
    <s v="Number"/>
    <n v="365"/>
  </r>
  <r>
    <s v="CD606"/>
    <s v="Population Aged One Year and Over Usually Resident and Present in the State"/>
    <s v="230"/>
    <s v="1 - 14 years"/>
    <s v="-"/>
    <s v="Both sexes"/>
    <s v="12"/>
    <s v="Wicklow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230"/>
    <s v="1 - 14 years"/>
    <s v="-"/>
    <s v="Both sexes"/>
    <s v="12"/>
    <s v="Wicklow"/>
    <s v="08"/>
    <s v="Usual residence one year previously - Outside State, birthplace elsewhere"/>
    <s v="2011"/>
    <s v="2011"/>
    <s v="Number"/>
    <n v="225"/>
  </r>
  <r>
    <s v="CD606"/>
    <s v="Population Aged One Year and Over Usually Resident and Present in the State"/>
    <s v="230"/>
    <s v="1 - 14 years"/>
    <s v="-"/>
    <s v="Both sexes"/>
    <s v="13"/>
    <s v="Clare"/>
    <s v="01"/>
    <s v="Usual residence one year previously - All persons"/>
    <s v="2011"/>
    <s v="2011"/>
    <s v="Number"/>
    <n v="24250"/>
  </r>
  <r>
    <s v="CD606"/>
    <s v="Population Aged One Year and Over Usually Resident and Present in the State"/>
    <s v="230"/>
    <s v="1 - 14 years"/>
    <s v="-"/>
    <s v="Both sexes"/>
    <s v="13"/>
    <s v="Clare"/>
    <s v="02"/>
    <s v="Usual residence one year previously - Same address"/>
    <s v="2011"/>
    <s v="2011"/>
    <s v="Number"/>
    <n v="23085"/>
  </r>
  <r>
    <s v="CD606"/>
    <s v="Population Aged One Year and Over Usually Resident and Present in the State"/>
    <s v="230"/>
    <s v="1 - 14 years"/>
    <s v="-"/>
    <s v="Both sexes"/>
    <s v="13"/>
    <s v="Clare"/>
    <s v="03"/>
    <s v="Usual residence one year previously - Different address total"/>
    <s v="2011"/>
    <s v="2011"/>
    <s v="Number"/>
    <n v="1165"/>
  </r>
  <r>
    <s v="CD606"/>
    <s v="Population Aged One Year and Over Usually Resident and Present in the State"/>
    <s v="230"/>
    <s v="1 - 14 years"/>
    <s v="-"/>
    <s v="Both sexes"/>
    <s v="13"/>
    <s v="Clare"/>
    <s v="04"/>
    <s v="Usual residence one year previously - Different address, same county"/>
    <s v="2011"/>
    <s v="2011"/>
    <s v="Number"/>
    <n v="789"/>
  </r>
  <r>
    <s v="CD606"/>
    <s v="Population Aged One Year and Over Usually Resident and Present in the State"/>
    <s v="230"/>
    <s v="1 - 14 years"/>
    <s v="-"/>
    <s v="Both sexes"/>
    <s v="13"/>
    <s v="Clare"/>
    <s v="05"/>
    <s v="Usual residence one year previously - Different address, other county"/>
    <s v="2011"/>
    <s v="2011"/>
    <s v="Number"/>
    <n v="247"/>
  </r>
  <r>
    <s v="CD606"/>
    <s v="Population Aged One Year and Over Usually Resident and Present in the State"/>
    <s v="230"/>
    <s v="1 - 14 years"/>
    <s v="-"/>
    <s v="Both sexes"/>
    <s v="13"/>
    <s v="Clare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230"/>
    <s v="1 - 14 years"/>
    <s v="-"/>
    <s v="Both sexes"/>
    <s v="13"/>
    <s v="Clare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230"/>
    <s v="1 - 14 years"/>
    <s v="-"/>
    <s v="Both sexes"/>
    <s v="14"/>
    <s v="Cork"/>
    <s v="01"/>
    <s v="Usual residence one year previously - All persons"/>
    <s v="2011"/>
    <s v="2011"/>
    <s v="Number"/>
    <n v="100890"/>
  </r>
  <r>
    <s v="CD606"/>
    <s v="Population Aged One Year and Over Usually Resident and Present in the State"/>
    <s v="230"/>
    <s v="1 - 14 years"/>
    <s v="-"/>
    <s v="Both sexes"/>
    <s v="14"/>
    <s v="Cork"/>
    <s v="02"/>
    <s v="Usual residence one year previously - Same address"/>
    <s v="2011"/>
    <s v="2011"/>
    <s v="Number"/>
    <n v="95895"/>
  </r>
  <r>
    <s v="CD606"/>
    <s v="Population Aged One Year and Over Usually Resident and Present in the State"/>
    <s v="230"/>
    <s v="1 - 14 years"/>
    <s v="-"/>
    <s v="Both sexes"/>
    <s v="14"/>
    <s v="Cork"/>
    <s v="03"/>
    <s v="Usual residence one year previously - Different address total"/>
    <s v="2011"/>
    <s v="2011"/>
    <s v="Number"/>
    <n v="4995"/>
  </r>
  <r>
    <s v="CD606"/>
    <s v="Population Aged One Year and Over Usually Resident and Present in the State"/>
    <s v="230"/>
    <s v="1 - 14 years"/>
    <s v="-"/>
    <s v="Both sexes"/>
    <s v="14"/>
    <s v="Cork"/>
    <s v="04"/>
    <s v="Usual residence one year previously - Different address, same county"/>
    <s v="2011"/>
    <s v="2011"/>
    <s v="Number"/>
    <n v="3873"/>
  </r>
  <r>
    <s v="CD606"/>
    <s v="Population Aged One Year and Over Usually Resident and Present in the State"/>
    <s v="230"/>
    <s v="1 - 14 years"/>
    <s v="-"/>
    <s v="Both sexes"/>
    <s v="14"/>
    <s v="Cork"/>
    <s v="05"/>
    <s v="Usual residence one year previously - Different address, other county"/>
    <s v="2011"/>
    <s v="2011"/>
    <s v="Number"/>
    <n v="471"/>
  </r>
  <r>
    <s v="CD606"/>
    <s v="Population Aged One Year and Over Usually Resident and Present in the State"/>
    <s v="230"/>
    <s v="1 - 14 years"/>
    <s v="-"/>
    <s v="Both sexes"/>
    <s v="14"/>
    <s v="Cork"/>
    <s v="07"/>
    <s v="Usual residence one year previously - Outside State, birthplace in Ireland (Republic)"/>
    <s v="2011"/>
    <s v="2011"/>
    <s v="Number"/>
    <n v="108"/>
  </r>
  <r>
    <s v="CD606"/>
    <s v="Population Aged One Year and Over Usually Resident and Present in the State"/>
    <s v="230"/>
    <s v="1 - 14 years"/>
    <s v="-"/>
    <s v="Both sexes"/>
    <s v="14"/>
    <s v="Cork"/>
    <s v="08"/>
    <s v="Usual residence one year previously - Outside State, birthplace elsewhere"/>
    <s v="2011"/>
    <s v="2011"/>
    <s v="Number"/>
    <n v="543"/>
  </r>
  <r>
    <s v="CD606"/>
    <s v="Population Aged One Year and Over Usually Resident and Present in the State"/>
    <s v="230"/>
    <s v="1 - 14 years"/>
    <s v="-"/>
    <s v="Both sexes"/>
    <s v="15"/>
    <s v="Kerry"/>
    <s v="01"/>
    <s v="Usual residence one year previously - All persons"/>
    <s v="2011"/>
    <s v="2011"/>
    <s v="Number"/>
    <n v="27161"/>
  </r>
  <r>
    <s v="CD606"/>
    <s v="Population Aged One Year and Over Usually Resident and Present in the State"/>
    <s v="230"/>
    <s v="1 - 14 years"/>
    <s v="-"/>
    <s v="Both sexes"/>
    <s v="15"/>
    <s v="Kerry"/>
    <s v="02"/>
    <s v="Usual residence one year previously - Same address"/>
    <s v="2011"/>
    <s v="2011"/>
    <s v="Number"/>
    <n v="25978"/>
  </r>
  <r>
    <s v="CD606"/>
    <s v="Population Aged One Year and Over Usually Resident and Present in the State"/>
    <s v="230"/>
    <s v="1 - 14 years"/>
    <s v="-"/>
    <s v="Both sexes"/>
    <s v="15"/>
    <s v="Kerry"/>
    <s v="03"/>
    <s v="Usual residence one year previously - Different address total"/>
    <s v="2011"/>
    <s v="2011"/>
    <s v="Number"/>
    <n v="1183"/>
  </r>
  <r>
    <s v="CD606"/>
    <s v="Population Aged One Year and Over Usually Resident and Present in the State"/>
    <s v="230"/>
    <s v="1 - 14 years"/>
    <s v="-"/>
    <s v="Both sexes"/>
    <s v="15"/>
    <s v="Kerry"/>
    <s v="04"/>
    <s v="Usual residence one year previously - Different address, same county"/>
    <s v="2011"/>
    <s v="2011"/>
    <s v="Number"/>
    <n v="893"/>
  </r>
  <r>
    <s v="CD606"/>
    <s v="Population Aged One Year and Over Usually Resident and Present in the State"/>
    <s v="230"/>
    <s v="1 - 14 years"/>
    <s v="-"/>
    <s v="Both sexes"/>
    <s v="15"/>
    <s v="Kerr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230"/>
    <s v="1 - 14 years"/>
    <s v="-"/>
    <s v="Both sexes"/>
    <s v="15"/>
    <s v="Kerry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230"/>
    <s v="1 - 14 years"/>
    <s v="-"/>
    <s v="Both sexes"/>
    <s v="15"/>
    <s v="Kerry"/>
    <s v="08"/>
    <s v="Usual residence one year previously - Outside State, birthplace elsewhere"/>
    <s v="2011"/>
    <s v="2011"/>
    <s v="Number"/>
    <n v="115"/>
  </r>
  <r>
    <s v="CD606"/>
    <s v="Population Aged One Year and Over Usually Resident and Present in the State"/>
    <s v="230"/>
    <s v="1 - 14 years"/>
    <s v="-"/>
    <s v="Both sexes"/>
    <s v="16"/>
    <s v="Limerick"/>
    <s v="01"/>
    <s v="Usual residence one year previously - All persons"/>
    <s v="2011"/>
    <s v="2011"/>
    <s v="Number"/>
    <n v="35969"/>
  </r>
  <r>
    <s v="CD606"/>
    <s v="Population Aged One Year and Over Usually Resident and Present in the State"/>
    <s v="230"/>
    <s v="1 - 14 years"/>
    <s v="-"/>
    <s v="Both sexes"/>
    <s v="16"/>
    <s v="Limerick"/>
    <s v="02"/>
    <s v="Usual residence one year previously - Same address"/>
    <s v="2011"/>
    <s v="2011"/>
    <s v="Number"/>
    <n v="34293"/>
  </r>
  <r>
    <s v="CD606"/>
    <s v="Population Aged One Year and Over Usually Resident and Present in the State"/>
    <s v="230"/>
    <s v="1 - 14 years"/>
    <s v="-"/>
    <s v="Both sexes"/>
    <s v="16"/>
    <s v="Limerick"/>
    <s v="03"/>
    <s v="Usual residence one year previously - Different address total"/>
    <s v="2011"/>
    <s v="2011"/>
    <s v="Number"/>
    <n v="1676"/>
  </r>
  <r>
    <s v="CD606"/>
    <s v="Population Aged One Year and Over Usually Resident and Present in the State"/>
    <s v="230"/>
    <s v="1 - 14 years"/>
    <s v="-"/>
    <s v="Both sexes"/>
    <s v="16"/>
    <s v="Limerick"/>
    <s v="04"/>
    <s v="Usual residence one year previously - Different address, same county"/>
    <s v="2011"/>
    <s v="2011"/>
    <s v="Number"/>
    <n v="1239"/>
  </r>
  <r>
    <s v="CD606"/>
    <s v="Population Aged One Year and Over Usually Resident and Present in the State"/>
    <s v="230"/>
    <s v="1 - 14 years"/>
    <s v="-"/>
    <s v="Both sexes"/>
    <s v="16"/>
    <s v="Limerick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230"/>
    <s v="1 - 14 years"/>
    <s v="-"/>
    <s v="Both sexes"/>
    <s v="16"/>
    <s v="Limerick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230"/>
    <s v="1 - 14 years"/>
    <s v="-"/>
    <s v="Both sexes"/>
    <s v="16"/>
    <s v="Limerick"/>
    <s v="08"/>
    <s v="Usual residence one year previously - Outside State, birthplace elsewhere"/>
    <s v="2011"/>
    <s v="2011"/>
    <s v="Number"/>
    <n v="162"/>
  </r>
  <r>
    <s v="CD606"/>
    <s v="Population Aged One Year and Over Usually Resident and Present in the State"/>
    <s v="230"/>
    <s v="1 - 14 years"/>
    <s v="-"/>
    <s v="Both sexes"/>
    <s v="17"/>
    <s v="Tipperary"/>
    <s v="01"/>
    <s v="Usual residence one year previously - All persons"/>
    <s v="2011"/>
    <s v="2011"/>
    <s v="Number"/>
    <n v="31947"/>
  </r>
  <r>
    <s v="CD606"/>
    <s v="Population Aged One Year and Over Usually Resident and Present in the State"/>
    <s v="230"/>
    <s v="1 - 14 years"/>
    <s v="-"/>
    <s v="Both sexes"/>
    <s v="17"/>
    <s v="Tipperary"/>
    <s v="02"/>
    <s v="Usual residence one year previously - Same address"/>
    <s v="2011"/>
    <s v="2011"/>
    <s v="Number"/>
    <n v="30569"/>
  </r>
  <r>
    <s v="CD606"/>
    <s v="Population Aged One Year and Over Usually Resident and Present in the State"/>
    <s v="230"/>
    <s v="1 - 14 years"/>
    <s v="-"/>
    <s v="Both sexes"/>
    <s v="17"/>
    <s v="Tipperary"/>
    <s v="03"/>
    <s v="Usual residence one year previously - Different address total"/>
    <s v="2011"/>
    <s v="2011"/>
    <s v="Number"/>
    <n v="1378"/>
  </r>
  <r>
    <s v="CD606"/>
    <s v="Population Aged One Year and Over Usually Resident and Present in the State"/>
    <s v="230"/>
    <s v="1 - 14 years"/>
    <s v="-"/>
    <s v="Both sexes"/>
    <s v="17"/>
    <s v="Tipperary"/>
    <s v="04"/>
    <s v="Usual residence one year previously - Different address, same county"/>
    <s v="2011"/>
    <s v="2011"/>
    <s v="Number"/>
    <n v="922"/>
  </r>
  <r>
    <s v="CD606"/>
    <s v="Population Aged One Year and Over Usually Resident and Present in the State"/>
    <s v="230"/>
    <s v="1 - 14 years"/>
    <s v="-"/>
    <s v="Both sexes"/>
    <s v="17"/>
    <s v="Tipperary"/>
    <s v="05"/>
    <s v="Usual residence one year previously - Different address, other county"/>
    <s v="2011"/>
    <s v="2011"/>
    <s v="Number"/>
    <n v="288"/>
  </r>
  <r>
    <s v="CD606"/>
    <s v="Population Aged One Year and Over Usually Resident and Present in the State"/>
    <s v="230"/>
    <s v="1 - 14 years"/>
    <s v="-"/>
    <s v="Both sexes"/>
    <s v="17"/>
    <s v="Tipperar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230"/>
    <s v="1 - 14 years"/>
    <s v="-"/>
    <s v="Both sexes"/>
    <s v="17"/>
    <s v="Tipperary"/>
    <s v="08"/>
    <s v="Usual residence one year previously - Outside State, birthplace elsewhere"/>
    <s v="2011"/>
    <s v="2011"/>
    <s v="Number"/>
    <n v="143"/>
  </r>
  <r>
    <s v="CD606"/>
    <s v="Population Aged One Year and Over Usually Resident and Present in the State"/>
    <s v="230"/>
    <s v="1 - 14 years"/>
    <s v="-"/>
    <s v="Both sexes"/>
    <s v="18"/>
    <s v="Waterford"/>
    <s v="01"/>
    <s v="Usual residence one year previously - All persons"/>
    <s v="2011"/>
    <s v="2011"/>
    <s v="Number"/>
    <n v="22744"/>
  </r>
  <r>
    <s v="CD606"/>
    <s v="Population Aged One Year and Over Usually Resident and Present in the State"/>
    <s v="230"/>
    <s v="1 - 14 years"/>
    <s v="-"/>
    <s v="Both sexes"/>
    <s v="18"/>
    <s v="Waterford"/>
    <s v="02"/>
    <s v="Usual residence one year previously - Same address"/>
    <s v="2011"/>
    <s v="2011"/>
    <s v="Number"/>
    <n v="21741"/>
  </r>
  <r>
    <s v="CD606"/>
    <s v="Population Aged One Year and Over Usually Resident and Present in the State"/>
    <s v="230"/>
    <s v="1 - 14 years"/>
    <s v="-"/>
    <s v="Both sexes"/>
    <s v="18"/>
    <s v="Waterford"/>
    <s v="03"/>
    <s v="Usual residence one year previously - Different address total"/>
    <s v="2011"/>
    <s v="2011"/>
    <s v="Number"/>
    <n v="1003"/>
  </r>
  <r>
    <s v="CD606"/>
    <s v="Population Aged One Year and Over Usually Resident and Present in the State"/>
    <s v="230"/>
    <s v="1 - 14 years"/>
    <s v="-"/>
    <s v="Both sexes"/>
    <s v="18"/>
    <s v="Waterford"/>
    <s v="04"/>
    <s v="Usual residence one year previously - Different address, same county"/>
    <s v="2011"/>
    <s v="2011"/>
    <s v="Number"/>
    <n v="717"/>
  </r>
  <r>
    <s v="CD606"/>
    <s v="Population Aged One Year and Over Usually Resident and Present in the State"/>
    <s v="230"/>
    <s v="1 - 14 years"/>
    <s v="-"/>
    <s v="Both sexes"/>
    <s v="18"/>
    <s v="Waterford"/>
    <s v="05"/>
    <s v="Usual residence one year previously - Different address, other county"/>
    <s v="2011"/>
    <s v="2011"/>
    <s v="Number"/>
    <n v="183"/>
  </r>
  <r>
    <s v="CD606"/>
    <s v="Population Aged One Year and Over Usually Resident and Present in the State"/>
    <s v="230"/>
    <s v="1 - 14 years"/>
    <s v="-"/>
    <s v="Both sexes"/>
    <s v="18"/>
    <s v="Water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-"/>
    <s v="Both sexes"/>
    <s v="18"/>
    <s v="Waterford"/>
    <s v="08"/>
    <s v="Usual residence one year previously - Outside State, birthplace elsewhere"/>
    <s v="2011"/>
    <s v="2011"/>
    <s v="Number"/>
    <n v="89"/>
  </r>
  <r>
    <s v="CD606"/>
    <s v="Population Aged One Year and Over Usually Resident and Present in the State"/>
    <s v="230"/>
    <s v="1 - 14 years"/>
    <s v="-"/>
    <s v="Both sexes"/>
    <s v="19"/>
    <s v="Galway"/>
    <s v="01"/>
    <s v="Usual residence one year previously - All persons"/>
    <s v="2011"/>
    <s v="2011"/>
    <s v="Number"/>
    <n v="47959"/>
  </r>
  <r>
    <s v="CD606"/>
    <s v="Population Aged One Year and Over Usually Resident and Present in the State"/>
    <s v="230"/>
    <s v="1 - 14 years"/>
    <s v="-"/>
    <s v="Both sexes"/>
    <s v="19"/>
    <s v="Galway"/>
    <s v="02"/>
    <s v="Usual residence one year previously - Same address"/>
    <s v="2011"/>
    <s v="2011"/>
    <s v="Number"/>
    <n v="45623"/>
  </r>
  <r>
    <s v="CD606"/>
    <s v="Population Aged One Year and Over Usually Resident and Present in the State"/>
    <s v="230"/>
    <s v="1 - 14 years"/>
    <s v="-"/>
    <s v="Both sexes"/>
    <s v="19"/>
    <s v="Galway"/>
    <s v="03"/>
    <s v="Usual residence one year previously - Different address total"/>
    <s v="2011"/>
    <s v="2011"/>
    <s v="Number"/>
    <n v="2336"/>
  </r>
  <r>
    <s v="CD606"/>
    <s v="Population Aged One Year and Over Usually Resident and Present in the State"/>
    <s v="230"/>
    <s v="1 - 14 years"/>
    <s v="-"/>
    <s v="Both sexes"/>
    <s v="19"/>
    <s v="Galway"/>
    <s v="04"/>
    <s v="Usual residence one year previously - Different address, same county"/>
    <s v="2011"/>
    <s v="2011"/>
    <s v="Number"/>
    <n v="1600"/>
  </r>
  <r>
    <s v="CD606"/>
    <s v="Population Aged One Year and Over Usually Resident and Present in the State"/>
    <s v="230"/>
    <s v="1 - 14 years"/>
    <s v="-"/>
    <s v="Both sexes"/>
    <s v="19"/>
    <s v="Galway"/>
    <s v="05"/>
    <s v="Usual residence one year previously - Different address, other county"/>
    <s v="2011"/>
    <s v="2011"/>
    <s v="Number"/>
    <n v="373"/>
  </r>
  <r>
    <s v="CD606"/>
    <s v="Population Aged One Year and Over Usually Resident and Present in the State"/>
    <s v="230"/>
    <s v="1 - 14 years"/>
    <s v="-"/>
    <s v="Both sexes"/>
    <s v="19"/>
    <s v="Galway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230"/>
    <s v="1 - 14 years"/>
    <s v="-"/>
    <s v="Both sexes"/>
    <s v="19"/>
    <s v="Galway"/>
    <s v="08"/>
    <s v="Usual residence one year previously - Outside State, birthplace elsewhere"/>
    <s v="2011"/>
    <s v="2011"/>
    <s v="Number"/>
    <n v="309"/>
  </r>
  <r>
    <s v="CD606"/>
    <s v="Population Aged One Year and Over Usually Resident and Present in the State"/>
    <s v="230"/>
    <s v="1 - 14 years"/>
    <s v="-"/>
    <s v="Both sexes"/>
    <s v="20"/>
    <s v="Leitrim"/>
    <s v="01"/>
    <s v="Usual residence one year previously - All persons"/>
    <s v="2011"/>
    <s v="2011"/>
    <s v="Number"/>
    <n v="6355"/>
  </r>
  <r>
    <s v="CD606"/>
    <s v="Population Aged One Year and Over Usually Resident and Present in the State"/>
    <s v="230"/>
    <s v="1 - 14 years"/>
    <s v="-"/>
    <s v="Both sexes"/>
    <s v="20"/>
    <s v="Leitrim"/>
    <s v="02"/>
    <s v="Usual residence one year previously - Same address"/>
    <s v="2011"/>
    <s v="2011"/>
    <s v="Number"/>
    <n v="6056"/>
  </r>
  <r>
    <s v="CD606"/>
    <s v="Population Aged One Year and Over Usually Resident and Present in the State"/>
    <s v="230"/>
    <s v="1 - 14 years"/>
    <s v="-"/>
    <s v="Both sexes"/>
    <s v="20"/>
    <s v="Leitrim"/>
    <s v="03"/>
    <s v="Usual residence one year previously - Different address total"/>
    <s v="2011"/>
    <s v="2011"/>
    <s v="Number"/>
    <n v="299"/>
  </r>
  <r>
    <s v="CD606"/>
    <s v="Population Aged One Year and Over Usually Resident and Present in the State"/>
    <s v="230"/>
    <s v="1 - 14 years"/>
    <s v="-"/>
    <s v="Both sexes"/>
    <s v="20"/>
    <s v="Leitrim"/>
    <s v="04"/>
    <s v="Usual residence one year previously - Different address, same county"/>
    <s v="2011"/>
    <s v="2011"/>
    <s v="Number"/>
    <n v="151"/>
  </r>
  <r>
    <s v="CD606"/>
    <s v="Population Aged One Year and Over Usually Resident and Present in the State"/>
    <s v="230"/>
    <s v="1 - 14 years"/>
    <s v="-"/>
    <s v="Both sexes"/>
    <s v="20"/>
    <s v="Leitrim"/>
    <s v="05"/>
    <s v="Usual residence one year previously - Different address, other county"/>
    <s v="2011"/>
    <s v="2011"/>
    <s v="Number"/>
    <n v="108"/>
  </r>
  <r>
    <s v="CD606"/>
    <s v="Population Aged One Year and Over Usually Resident and Present in the State"/>
    <s v="230"/>
    <s v="1 - 14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-"/>
    <s v="Both sexes"/>
    <s v="20"/>
    <s v="Leitrim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230"/>
    <s v="1 - 14 years"/>
    <s v="-"/>
    <s v="Both sexes"/>
    <s v="21"/>
    <s v="Mayo"/>
    <s v="01"/>
    <s v="Usual residence one year previously - All persons"/>
    <s v="2011"/>
    <s v="2011"/>
    <s v="Number"/>
    <n v="25204"/>
  </r>
  <r>
    <s v="CD606"/>
    <s v="Population Aged One Year and Over Usually Resident and Present in the State"/>
    <s v="230"/>
    <s v="1 - 14 years"/>
    <s v="-"/>
    <s v="Both sexes"/>
    <s v="21"/>
    <s v="Mayo"/>
    <s v="02"/>
    <s v="Usual residence one year previously - Same address"/>
    <s v="2011"/>
    <s v="2011"/>
    <s v="Number"/>
    <n v="24028"/>
  </r>
  <r>
    <s v="CD606"/>
    <s v="Population Aged One Year and Over Usually Resident and Present in the State"/>
    <s v="230"/>
    <s v="1 - 14 years"/>
    <s v="-"/>
    <s v="Both sexes"/>
    <s v="21"/>
    <s v="Mayo"/>
    <s v="03"/>
    <s v="Usual residence one year previously - Different address total"/>
    <s v="2011"/>
    <s v="2011"/>
    <s v="Number"/>
    <n v="1176"/>
  </r>
  <r>
    <s v="CD606"/>
    <s v="Population Aged One Year and Over Usually Resident and Present in the State"/>
    <s v="230"/>
    <s v="1 - 14 years"/>
    <s v="-"/>
    <s v="Both sexes"/>
    <s v="21"/>
    <s v="Mayo"/>
    <s v="04"/>
    <s v="Usual residence one year previously - Different address, same county"/>
    <s v="2011"/>
    <s v="2011"/>
    <s v="Number"/>
    <n v="825"/>
  </r>
  <r>
    <s v="CD606"/>
    <s v="Population Aged One Year and Over Usually Resident and Present in the State"/>
    <s v="230"/>
    <s v="1 - 14 years"/>
    <s v="-"/>
    <s v="Both sexes"/>
    <s v="21"/>
    <s v="Mayo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230"/>
    <s v="1 - 14 years"/>
    <s v="-"/>
    <s v="Both sexes"/>
    <s v="21"/>
    <s v="Mayo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-"/>
    <s v="Both sexes"/>
    <s v="21"/>
    <s v="Mayo"/>
    <s v="08"/>
    <s v="Usual residence one year previously - Outside State, birthplace elsewhere"/>
    <s v="2011"/>
    <s v="2011"/>
    <s v="Number"/>
    <n v="149"/>
  </r>
  <r>
    <s v="CD606"/>
    <s v="Population Aged One Year and Over Usually Resident and Present in the State"/>
    <s v="230"/>
    <s v="1 - 14 years"/>
    <s v="-"/>
    <s v="Both sexes"/>
    <s v="22"/>
    <s v="Roscommon"/>
    <s v="01"/>
    <s v="Usual residence one year previously - All persons"/>
    <s v="2011"/>
    <s v="2011"/>
    <s v="Number"/>
    <n v="12597"/>
  </r>
  <r>
    <s v="CD606"/>
    <s v="Population Aged One Year and Over Usually Resident and Present in the State"/>
    <s v="230"/>
    <s v="1 - 14 years"/>
    <s v="-"/>
    <s v="Both sexes"/>
    <s v="22"/>
    <s v="Roscommon"/>
    <s v="02"/>
    <s v="Usual residence one year previously - Same address"/>
    <s v="2011"/>
    <s v="2011"/>
    <s v="Number"/>
    <n v="11927"/>
  </r>
  <r>
    <s v="CD606"/>
    <s v="Population Aged One Year and Over Usually Resident and Present in the State"/>
    <s v="230"/>
    <s v="1 - 14 years"/>
    <s v="-"/>
    <s v="Both sexes"/>
    <s v="22"/>
    <s v="Roscommon"/>
    <s v="03"/>
    <s v="Usual residence one year previously - Different address total"/>
    <s v="2011"/>
    <s v="2011"/>
    <s v="Number"/>
    <n v="670"/>
  </r>
  <r>
    <s v="CD606"/>
    <s v="Population Aged One Year and Over Usually Resident and Present in the State"/>
    <s v="230"/>
    <s v="1 - 14 years"/>
    <s v="-"/>
    <s v="Both sexes"/>
    <s v="22"/>
    <s v="Roscommon"/>
    <s v="04"/>
    <s v="Usual residence one year previously - Different address, same county"/>
    <s v="2011"/>
    <s v="2011"/>
    <s v="Number"/>
    <n v="326"/>
  </r>
  <r>
    <s v="CD606"/>
    <s v="Population Aged One Year and Over Usually Resident and Present in the State"/>
    <s v="230"/>
    <s v="1 - 14 years"/>
    <s v="-"/>
    <s v="Both sexes"/>
    <s v="22"/>
    <s v="Roscommon"/>
    <s v="05"/>
    <s v="Usual residence one year previously - Different address, other county"/>
    <s v="2011"/>
    <s v="2011"/>
    <s v="Number"/>
    <n v="257"/>
  </r>
  <r>
    <s v="CD606"/>
    <s v="Population Aged One Year and Over Usually Resident and Present in the State"/>
    <s v="230"/>
    <s v="1 - 14 years"/>
    <s v="-"/>
    <s v="Both sexes"/>
    <s v="22"/>
    <s v="Roscommo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-"/>
    <s v="Both sexes"/>
    <s v="22"/>
    <s v="Roscommon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230"/>
    <s v="1 - 14 years"/>
    <s v="-"/>
    <s v="Both sexes"/>
    <s v="23"/>
    <s v="Sligo"/>
    <s v="01"/>
    <s v="Usual residence one year previously - All persons"/>
    <s v="2011"/>
    <s v="2011"/>
    <s v="Number"/>
    <n v="12128"/>
  </r>
  <r>
    <s v="CD606"/>
    <s v="Population Aged One Year and Over Usually Resident and Present in the State"/>
    <s v="230"/>
    <s v="1 - 14 years"/>
    <s v="-"/>
    <s v="Both sexes"/>
    <s v="23"/>
    <s v="Sligo"/>
    <s v="02"/>
    <s v="Usual residence one year previously - Same address"/>
    <s v="2011"/>
    <s v="2011"/>
    <s v="Number"/>
    <n v="11558"/>
  </r>
  <r>
    <s v="CD606"/>
    <s v="Population Aged One Year and Over Usually Resident and Present in the State"/>
    <s v="230"/>
    <s v="1 - 14 years"/>
    <s v="-"/>
    <s v="Both sexes"/>
    <s v="23"/>
    <s v="Sligo"/>
    <s v="03"/>
    <s v="Usual residence one year previously - Different address total"/>
    <s v="2011"/>
    <s v="2011"/>
    <s v="Number"/>
    <n v="570"/>
  </r>
  <r>
    <s v="CD606"/>
    <s v="Population Aged One Year and Over Usually Resident and Present in the State"/>
    <s v="230"/>
    <s v="1 - 14 years"/>
    <s v="-"/>
    <s v="Both sexes"/>
    <s v="23"/>
    <s v="Sligo"/>
    <s v="04"/>
    <s v="Usual residence one year previously - Different address, same county"/>
    <s v="2011"/>
    <s v="2011"/>
    <s v="Number"/>
    <n v="384"/>
  </r>
  <r>
    <s v="CD606"/>
    <s v="Population Aged One Year and Over Usually Resident and Present in the State"/>
    <s v="230"/>
    <s v="1 - 14 years"/>
    <s v="-"/>
    <s v="Both sexes"/>
    <s v="23"/>
    <s v="Sligo"/>
    <s v="05"/>
    <s v="Usual residence one year previously - Different address, other county"/>
    <s v="2011"/>
    <s v="2011"/>
    <s v="Number"/>
    <n v="119"/>
  </r>
  <r>
    <s v="CD606"/>
    <s v="Population Aged One Year and Over Usually Resident and Present in the State"/>
    <s v="230"/>
    <s v="1 - 14 years"/>
    <s v="-"/>
    <s v="Both sexes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230"/>
    <s v="1 - 14 years"/>
    <s v="-"/>
    <s v="Both sexes"/>
    <s v="23"/>
    <s v="Sligo"/>
    <s v="08"/>
    <s v="Usual residence one year previously - Outside State, birthplace elsewhere"/>
    <s v="2011"/>
    <s v="2011"/>
    <s v="Number"/>
    <n v="61"/>
  </r>
  <r>
    <s v="CD606"/>
    <s v="Population Aged One Year and Over Usually Resident and Present in the State"/>
    <s v="230"/>
    <s v="1 - 14 years"/>
    <s v="-"/>
    <s v="Both sexes"/>
    <s v="24"/>
    <s v="Cavan"/>
    <s v="01"/>
    <s v="Usual residence one year previously - All persons"/>
    <s v="2011"/>
    <s v="2011"/>
    <s v="Number"/>
    <n v="15956"/>
  </r>
  <r>
    <s v="CD606"/>
    <s v="Population Aged One Year and Over Usually Resident and Present in the State"/>
    <s v="230"/>
    <s v="1 - 14 years"/>
    <s v="-"/>
    <s v="Both sexes"/>
    <s v="24"/>
    <s v="Cavan"/>
    <s v="02"/>
    <s v="Usual residence one year previously - Same address"/>
    <s v="2011"/>
    <s v="2011"/>
    <s v="Number"/>
    <n v="15249"/>
  </r>
  <r>
    <s v="CD606"/>
    <s v="Population Aged One Year and Over Usually Resident and Present in the State"/>
    <s v="230"/>
    <s v="1 - 14 years"/>
    <s v="-"/>
    <s v="Both sexes"/>
    <s v="24"/>
    <s v="Cavan"/>
    <s v="03"/>
    <s v="Usual residence one year previously - Different address total"/>
    <s v="2011"/>
    <s v="2011"/>
    <s v="Number"/>
    <n v="707"/>
  </r>
  <r>
    <s v="CD606"/>
    <s v="Population Aged One Year and Over Usually Resident and Present in the State"/>
    <s v="230"/>
    <s v="1 - 14 years"/>
    <s v="-"/>
    <s v="Both sexes"/>
    <s v="24"/>
    <s v="Cavan"/>
    <s v="04"/>
    <s v="Usual residence one year previously - Different address, same county"/>
    <s v="2011"/>
    <s v="2011"/>
    <s v="Number"/>
    <n v="439"/>
  </r>
  <r>
    <s v="CD606"/>
    <s v="Population Aged One Year and Over Usually Resident and Present in the State"/>
    <s v="230"/>
    <s v="1 - 14 years"/>
    <s v="-"/>
    <s v="Both sexes"/>
    <s v="24"/>
    <s v="Cavan"/>
    <s v="05"/>
    <s v="Usual residence one year previously - Different address, other county"/>
    <s v="2011"/>
    <s v="2011"/>
    <s v="Number"/>
    <n v="179"/>
  </r>
  <r>
    <s v="CD606"/>
    <s v="Population Aged One Year and Over Usually Resident and Present in the State"/>
    <s v="230"/>
    <s v="1 - 14 years"/>
    <s v="-"/>
    <s v="Both sexes"/>
    <s v="24"/>
    <s v="Cav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24"/>
    <s v="Cavan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230"/>
    <s v="1 - 14 years"/>
    <s v="-"/>
    <s v="Both sexes"/>
    <s v="25"/>
    <s v="Donegal"/>
    <s v="01"/>
    <s v="Usual residence one year previously - All persons"/>
    <s v="2011"/>
    <s v="2011"/>
    <s v="Number"/>
    <n v="34007"/>
  </r>
  <r>
    <s v="CD606"/>
    <s v="Population Aged One Year and Over Usually Resident and Present in the State"/>
    <s v="230"/>
    <s v="1 - 14 years"/>
    <s v="-"/>
    <s v="Both sexes"/>
    <s v="25"/>
    <s v="Donegal"/>
    <s v="02"/>
    <s v="Usual residence one year previously - Same address"/>
    <s v="2011"/>
    <s v="2011"/>
    <s v="Number"/>
    <n v="32660"/>
  </r>
  <r>
    <s v="CD606"/>
    <s v="Population Aged One Year and Over Usually Resident and Present in the State"/>
    <s v="230"/>
    <s v="1 - 14 years"/>
    <s v="-"/>
    <s v="Both sexes"/>
    <s v="25"/>
    <s v="Donegal"/>
    <s v="03"/>
    <s v="Usual residence one year previously - Different address total"/>
    <s v="2011"/>
    <s v="2011"/>
    <s v="Number"/>
    <n v="1347"/>
  </r>
  <r>
    <s v="CD606"/>
    <s v="Population Aged One Year and Over Usually Resident and Present in the State"/>
    <s v="230"/>
    <s v="1 - 14 years"/>
    <s v="-"/>
    <s v="Both sexes"/>
    <s v="25"/>
    <s v="Donegal"/>
    <s v="04"/>
    <s v="Usual residence one year previously - Different address, same county"/>
    <s v="2011"/>
    <s v="2011"/>
    <s v="Number"/>
    <n v="935"/>
  </r>
  <r>
    <s v="CD606"/>
    <s v="Population Aged One Year and Over Usually Resident and Present in the State"/>
    <s v="230"/>
    <s v="1 - 14 years"/>
    <s v="-"/>
    <s v="Both sexes"/>
    <s v="25"/>
    <s v="Donegal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230"/>
    <s v="1 - 14 years"/>
    <s v="-"/>
    <s v="Both sexes"/>
    <s v="25"/>
    <s v="Donegal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25"/>
    <s v="Donegal"/>
    <s v="08"/>
    <s v="Usual residence one year previously - Outside State, birthplace elsewhere"/>
    <s v="2011"/>
    <s v="2011"/>
    <s v="Number"/>
    <n v="225"/>
  </r>
  <r>
    <s v="CD606"/>
    <s v="Population Aged One Year and Over Usually Resident and Present in the State"/>
    <s v="230"/>
    <s v="1 - 14 years"/>
    <s v="-"/>
    <s v="Both sexes"/>
    <s v="26"/>
    <s v="Monaghan"/>
    <s v="01"/>
    <s v="Usual residence one year previously - All persons"/>
    <s v="2011"/>
    <s v="2011"/>
    <s v="Number"/>
    <n v="12426"/>
  </r>
  <r>
    <s v="CD606"/>
    <s v="Population Aged One Year and Over Usually Resident and Present in the State"/>
    <s v="230"/>
    <s v="1 - 14 years"/>
    <s v="-"/>
    <s v="Both sexes"/>
    <s v="26"/>
    <s v="Monaghan"/>
    <s v="02"/>
    <s v="Usual residence one year previously - Same address"/>
    <s v="2011"/>
    <s v="2011"/>
    <s v="Number"/>
    <n v="11907"/>
  </r>
  <r>
    <s v="CD606"/>
    <s v="Population Aged One Year and Over Usually Resident and Present in the State"/>
    <s v="230"/>
    <s v="1 - 14 years"/>
    <s v="-"/>
    <s v="Both sexes"/>
    <s v="26"/>
    <s v="Monaghan"/>
    <s v="03"/>
    <s v="Usual residence one year previously - Different address total"/>
    <s v="2011"/>
    <s v="2011"/>
    <s v="Number"/>
    <n v="519"/>
  </r>
  <r>
    <s v="CD606"/>
    <s v="Population Aged One Year and Over Usually Resident and Present in the State"/>
    <s v="230"/>
    <s v="1 - 14 years"/>
    <s v="-"/>
    <s v="Both sexes"/>
    <s v="26"/>
    <s v="Monaghan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230"/>
    <s v="1 - 14 years"/>
    <s v="-"/>
    <s v="Both sexes"/>
    <s v="26"/>
    <s v="Monaghan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230"/>
    <s v="1 - 14 years"/>
    <s v="-"/>
    <s v="Both sexes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26"/>
    <s v="Monaghan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230"/>
    <s v="1 - 14 years"/>
    <s v="1"/>
    <s v="Male"/>
    <s v="-"/>
    <s v="State"/>
    <s v="01"/>
    <s v="Usual residence one year previously - All persons"/>
    <s v="2011"/>
    <s v="2011"/>
    <s v="Number"/>
    <n v="461801"/>
  </r>
  <r>
    <s v="CD606"/>
    <s v="Population Aged One Year and Over Usually Resident and Present in the State"/>
    <s v="230"/>
    <s v="1 - 14 years"/>
    <s v="1"/>
    <s v="Male"/>
    <s v="-"/>
    <s v="State"/>
    <s v="02"/>
    <s v="Usual residence one year previously - Same address"/>
    <s v="2011"/>
    <s v="2011"/>
    <s v="Number"/>
    <n v="437921"/>
  </r>
  <r>
    <s v="CD606"/>
    <s v="Population Aged One Year and Over Usually Resident and Present in the State"/>
    <s v="230"/>
    <s v="1 - 14 years"/>
    <s v="1"/>
    <s v="Male"/>
    <s v="-"/>
    <s v="State"/>
    <s v="03"/>
    <s v="Usual residence one year previously - Different address total"/>
    <s v="2011"/>
    <s v="2011"/>
    <s v="Number"/>
    <n v="23880"/>
  </r>
  <r>
    <s v="CD606"/>
    <s v="Population Aged One Year and Over Usually Resident and Present in the State"/>
    <s v="230"/>
    <s v="1 - 14 years"/>
    <s v="1"/>
    <s v="Male"/>
    <s v="-"/>
    <s v="State"/>
    <s v="04"/>
    <s v="Usual residence one year previously - Different address, same county"/>
    <s v="2011"/>
    <s v="2011"/>
    <s v="Number"/>
    <n v="16704"/>
  </r>
  <r>
    <s v="CD606"/>
    <s v="Population Aged One Year and Over Usually Resident and Present in the State"/>
    <s v="230"/>
    <s v="1 - 14 years"/>
    <s v="1"/>
    <s v="Male"/>
    <s v="-"/>
    <s v="State"/>
    <s v="05"/>
    <s v="Usual residence one year previously - Different address, other county"/>
    <s v="2011"/>
    <s v="2011"/>
    <s v="Number"/>
    <n v="4021"/>
  </r>
  <r>
    <s v="CD606"/>
    <s v="Population Aged One Year and Over Usually Resident and Present in the State"/>
    <s v="230"/>
    <s v="1 - 14 years"/>
    <s v="1"/>
    <s v="Male"/>
    <s v="-"/>
    <s v="State"/>
    <s v="07"/>
    <s v="Usual residence one year previously - Outside State, birthplace in Ireland (Republic)"/>
    <s v="2011"/>
    <s v="2011"/>
    <s v="Number"/>
    <n v="495"/>
  </r>
  <r>
    <s v="CD606"/>
    <s v="Population Aged One Year and Over Usually Resident and Present in the State"/>
    <s v="230"/>
    <s v="1 - 14 years"/>
    <s v="1"/>
    <s v="Male"/>
    <s v="-"/>
    <s v="State"/>
    <s v="08"/>
    <s v="Usual residence one year previously - Outside State, birthplace elsewhere"/>
    <s v="2011"/>
    <s v="2011"/>
    <s v="Number"/>
    <n v="2660"/>
  </r>
  <r>
    <s v="CD606"/>
    <s v="Population Aged One Year and Over Usually Resident and Present in the State"/>
    <s v="230"/>
    <s v="1 - 14 years"/>
    <s v="1"/>
    <s v="Male"/>
    <s v="01"/>
    <s v="Carlow"/>
    <s v="01"/>
    <s v="Usual residence one year previously - All persons"/>
    <s v="2011"/>
    <s v="2011"/>
    <s v="Number"/>
    <n v="5735"/>
  </r>
  <r>
    <s v="CD606"/>
    <s v="Population Aged One Year and Over Usually Resident and Present in the State"/>
    <s v="230"/>
    <s v="1 - 14 years"/>
    <s v="1"/>
    <s v="Male"/>
    <s v="01"/>
    <s v="Carlow"/>
    <s v="02"/>
    <s v="Usual residence one year previously - Same address"/>
    <s v="2011"/>
    <s v="2011"/>
    <s v="Number"/>
    <n v="5454"/>
  </r>
  <r>
    <s v="CD606"/>
    <s v="Population Aged One Year and Over Usually Resident and Present in the State"/>
    <s v="230"/>
    <s v="1 - 14 years"/>
    <s v="1"/>
    <s v="Male"/>
    <s v="01"/>
    <s v="Carlow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230"/>
    <s v="1 - 14 years"/>
    <s v="1"/>
    <s v="Male"/>
    <s v="01"/>
    <s v="Carlow"/>
    <s v="04"/>
    <s v="Usual residence one year previously - Different address, same county"/>
    <s v="2011"/>
    <s v="2011"/>
    <s v="Number"/>
    <n v="195"/>
  </r>
  <r>
    <s v="CD606"/>
    <s v="Population Aged One Year and Over Usually Resident and Present in the State"/>
    <s v="230"/>
    <s v="1 - 14 years"/>
    <s v="1"/>
    <s v="Male"/>
    <s v="01"/>
    <s v="Carlow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230"/>
    <s v="1 - 14 years"/>
    <s v="1"/>
    <s v="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01"/>
    <s v="Car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230"/>
    <s v="1 - 14 years"/>
    <s v="1"/>
    <s v="Male"/>
    <s v="02"/>
    <s v="Dublin"/>
    <s v="01"/>
    <s v="Usual residence one year previously - All persons"/>
    <s v="2011"/>
    <s v="2011"/>
    <s v="Number"/>
    <n v="114742"/>
  </r>
  <r>
    <s v="CD606"/>
    <s v="Population Aged One Year and Over Usually Resident and Present in the State"/>
    <s v="230"/>
    <s v="1 - 14 years"/>
    <s v="1"/>
    <s v="Male"/>
    <s v="02"/>
    <s v="Dublin"/>
    <s v="02"/>
    <s v="Usual residence one year previously - Same address"/>
    <s v="2011"/>
    <s v="2011"/>
    <s v="Number"/>
    <n v="107316"/>
  </r>
  <r>
    <s v="CD606"/>
    <s v="Population Aged One Year and Over Usually Resident and Present in the State"/>
    <s v="230"/>
    <s v="1 - 14 years"/>
    <s v="1"/>
    <s v="Male"/>
    <s v="02"/>
    <s v="Dublin"/>
    <s v="03"/>
    <s v="Usual residence one year previously - Different address total"/>
    <s v="2011"/>
    <s v="2011"/>
    <s v="Number"/>
    <n v="7426"/>
  </r>
  <r>
    <s v="CD606"/>
    <s v="Population Aged One Year and Over Usually Resident and Present in the State"/>
    <s v="230"/>
    <s v="1 - 14 years"/>
    <s v="1"/>
    <s v="Male"/>
    <s v="02"/>
    <s v="Dublin"/>
    <s v="04"/>
    <s v="Usual residence one year previously - Different address, same county"/>
    <s v="2011"/>
    <s v="2011"/>
    <s v="Number"/>
    <n v="5582"/>
  </r>
  <r>
    <s v="CD606"/>
    <s v="Population Aged One Year and Over Usually Resident and Present in the State"/>
    <s v="230"/>
    <s v="1 - 14 years"/>
    <s v="1"/>
    <s v="Male"/>
    <s v="02"/>
    <s v="Dublin"/>
    <s v="05"/>
    <s v="Usual residence one year previously - Different address, other county"/>
    <s v="2011"/>
    <s v="2011"/>
    <s v="Number"/>
    <n v="809"/>
  </r>
  <r>
    <s v="CD606"/>
    <s v="Population Aged One Year and Over Usually Resident and Present in the State"/>
    <s v="230"/>
    <s v="1 - 14 years"/>
    <s v="1"/>
    <s v="Male"/>
    <s v="02"/>
    <s v="Dublin"/>
    <s v="07"/>
    <s v="Usual residence one year previously - Outside State, birthplace in Ireland (Republic)"/>
    <s v="2011"/>
    <s v="2011"/>
    <s v="Number"/>
    <n v="178"/>
  </r>
  <r>
    <s v="CD606"/>
    <s v="Population Aged One Year and Over Usually Resident and Present in the State"/>
    <s v="230"/>
    <s v="1 - 14 years"/>
    <s v="1"/>
    <s v="Male"/>
    <s v="02"/>
    <s v="Dublin"/>
    <s v="08"/>
    <s v="Usual residence one year previously - Outside State, birthplace elsewhere"/>
    <s v="2011"/>
    <s v="2011"/>
    <s v="Number"/>
    <n v="857"/>
  </r>
  <r>
    <s v="CD606"/>
    <s v="Population Aged One Year and Over Usually Resident and Present in the State"/>
    <s v="230"/>
    <s v="1 - 14 years"/>
    <s v="1"/>
    <s v="Male"/>
    <s v="03"/>
    <s v="Kildare"/>
    <s v="01"/>
    <s v="Usual residence one year previously - All persons"/>
    <s v="2011"/>
    <s v="2011"/>
    <s v="Number"/>
    <n v="24504"/>
  </r>
  <r>
    <s v="CD606"/>
    <s v="Population Aged One Year and Over Usually Resident and Present in the State"/>
    <s v="230"/>
    <s v="1 - 14 years"/>
    <s v="1"/>
    <s v="Male"/>
    <s v="03"/>
    <s v="Kildare"/>
    <s v="02"/>
    <s v="Usual residence one year previously - Same address"/>
    <s v="2011"/>
    <s v="2011"/>
    <s v="Number"/>
    <n v="23271"/>
  </r>
  <r>
    <s v="CD606"/>
    <s v="Population Aged One Year and Over Usually Resident and Present in the State"/>
    <s v="230"/>
    <s v="1 - 14 years"/>
    <s v="1"/>
    <s v="Male"/>
    <s v="03"/>
    <s v="Kildare"/>
    <s v="03"/>
    <s v="Usual residence one year previously - Different address total"/>
    <s v="2011"/>
    <s v="2011"/>
    <s v="Number"/>
    <n v="1233"/>
  </r>
  <r>
    <s v="CD606"/>
    <s v="Population Aged One Year and Over Usually Resident and Present in the State"/>
    <s v="230"/>
    <s v="1 - 14 years"/>
    <s v="1"/>
    <s v="Male"/>
    <s v="03"/>
    <s v="Kildare"/>
    <s v="04"/>
    <s v="Usual residence one year previously - Different address, same county"/>
    <s v="2011"/>
    <s v="2011"/>
    <s v="Number"/>
    <n v="812"/>
  </r>
  <r>
    <s v="CD606"/>
    <s v="Population Aged One Year and Over Usually Resident and Present in the State"/>
    <s v="230"/>
    <s v="1 - 14 years"/>
    <s v="1"/>
    <s v="Male"/>
    <s v="03"/>
    <s v="Kildare"/>
    <s v="05"/>
    <s v="Usual residence one year previously - Different address, other county"/>
    <s v="2011"/>
    <s v="2011"/>
    <s v="Number"/>
    <n v="290"/>
  </r>
  <r>
    <s v="CD606"/>
    <s v="Population Aged One Year and Over Usually Resident and Present in the State"/>
    <s v="230"/>
    <s v="1 - 14 years"/>
    <s v="1"/>
    <s v="Male"/>
    <s v="03"/>
    <s v="Kildare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230"/>
    <s v="1 - 14 years"/>
    <s v="1"/>
    <s v="Male"/>
    <s v="03"/>
    <s v="Kildare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230"/>
    <s v="1 - 14 years"/>
    <s v="1"/>
    <s v="Male"/>
    <s v="04"/>
    <s v="Kilkenny"/>
    <s v="01"/>
    <s v="Usual residence one year previously - All persons"/>
    <s v="2011"/>
    <s v="2011"/>
    <s v="Number"/>
    <n v="10097"/>
  </r>
  <r>
    <s v="CD606"/>
    <s v="Population Aged One Year and Over Usually Resident and Present in the State"/>
    <s v="230"/>
    <s v="1 - 14 years"/>
    <s v="1"/>
    <s v="Male"/>
    <s v="04"/>
    <s v="Kilkenny"/>
    <s v="02"/>
    <s v="Usual residence one year previously - Same address"/>
    <s v="2011"/>
    <s v="2011"/>
    <s v="Number"/>
    <n v="9649"/>
  </r>
  <r>
    <s v="CD606"/>
    <s v="Population Aged One Year and Over Usually Resident and Present in the State"/>
    <s v="230"/>
    <s v="1 - 14 years"/>
    <s v="1"/>
    <s v="Male"/>
    <s v="04"/>
    <s v="Kilkenny"/>
    <s v="03"/>
    <s v="Usual residence one year previously - Different address total"/>
    <s v="2011"/>
    <s v="2011"/>
    <s v="Number"/>
    <n v="448"/>
  </r>
  <r>
    <s v="CD606"/>
    <s v="Population Aged One Year and Over Usually Resident and Present in the State"/>
    <s v="230"/>
    <s v="1 - 14 years"/>
    <s v="1"/>
    <s v="Male"/>
    <s v="04"/>
    <s v="Kilkenny"/>
    <s v="04"/>
    <s v="Usual residence one year previously - Different address, same county"/>
    <s v="2011"/>
    <s v="2011"/>
    <s v="Number"/>
    <n v="256"/>
  </r>
  <r>
    <s v="CD606"/>
    <s v="Population Aged One Year and Over Usually Resident and Present in the State"/>
    <s v="230"/>
    <s v="1 - 14 years"/>
    <s v="1"/>
    <s v="Male"/>
    <s v="04"/>
    <s v="Kilkenny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230"/>
    <s v="1 - 14 years"/>
    <s v="1"/>
    <s v="Male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04"/>
    <s v="Kilkenn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230"/>
    <s v="1 - 14 years"/>
    <s v="1"/>
    <s v="Male"/>
    <s v="05"/>
    <s v="Laois"/>
    <s v="01"/>
    <s v="Usual residence one year previously - All persons"/>
    <s v="2011"/>
    <s v="2011"/>
    <s v="Number"/>
    <n v="9253"/>
  </r>
  <r>
    <s v="CD606"/>
    <s v="Population Aged One Year and Over Usually Resident and Present in the State"/>
    <s v="230"/>
    <s v="1 - 14 years"/>
    <s v="1"/>
    <s v="Male"/>
    <s v="05"/>
    <s v="Laois"/>
    <s v="02"/>
    <s v="Usual residence one year previously - Same address"/>
    <s v="2011"/>
    <s v="2011"/>
    <s v="Number"/>
    <n v="8818"/>
  </r>
  <r>
    <s v="CD606"/>
    <s v="Population Aged One Year and Over Usually Resident and Present in the State"/>
    <s v="230"/>
    <s v="1 - 14 years"/>
    <s v="1"/>
    <s v="Male"/>
    <s v="05"/>
    <s v="Laois"/>
    <s v="03"/>
    <s v="Usual residence one year previously - Different address total"/>
    <s v="2011"/>
    <s v="2011"/>
    <s v="Number"/>
    <n v="435"/>
  </r>
  <r>
    <s v="CD606"/>
    <s v="Population Aged One Year and Over Usually Resident and Present in the State"/>
    <s v="230"/>
    <s v="1 - 14 years"/>
    <s v="1"/>
    <s v="Male"/>
    <s v="05"/>
    <s v="Laois"/>
    <s v="04"/>
    <s v="Usual residence one year previously - Different address, same county"/>
    <s v="2011"/>
    <s v="2011"/>
    <s v="Number"/>
    <n v="263"/>
  </r>
  <r>
    <s v="CD606"/>
    <s v="Population Aged One Year and Over Usually Resident and Present in the State"/>
    <s v="230"/>
    <s v="1 - 14 years"/>
    <s v="1"/>
    <s v="Male"/>
    <s v="05"/>
    <s v="Laois"/>
    <s v="05"/>
    <s v="Usual residence one year previously - Different address, other county"/>
    <s v="2011"/>
    <s v="2011"/>
    <s v="Number"/>
    <n v="136"/>
  </r>
  <r>
    <s v="CD606"/>
    <s v="Population Aged One Year and Over Usually Resident and Present in the State"/>
    <s v="230"/>
    <s v="1 - 14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5"/>
    <s v="Laois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230"/>
    <s v="1 - 14 years"/>
    <s v="1"/>
    <s v="Male"/>
    <s v="06"/>
    <s v="Longford"/>
    <s v="01"/>
    <s v="Usual residence one year previously - All persons"/>
    <s v="2011"/>
    <s v="2011"/>
    <s v="Number"/>
    <n v="4318"/>
  </r>
  <r>
    <s v="CD606"/>
    <s v="Population Aged One Year and Over Usually Resident and Present in the State"/>
    <s v="230"/>
    <s v="1 - 14 years"/>
    <s v="1"/>
    <s v="Male"/>
    <s v="06"/>
    <s v="Longford"/>
    <s v="02"/>
    <s v="Usual residence one year previously - Same address"/>
    <s v="2011"/>
    <s v="2011"/>
    <s v="Number"/>
    <n v="4085"/>
  </r>
  <r>
    <s v="CD606"/>
    <s v="Population Aged One Year and Over Usually Resident and Present in the State"/>
    <s v="230"/>
    <s v="1 - 14 years"/>
    <s v="1"/>
    <s v="Male"/>
    <s v="06"/>
    <s v="Longford"/>
    <s v="03"/>
    <s v="Usual residence one year previously - Different address total"/>
    <s v="2011"/>
    <s v="2011"/>
    <s v="Number"/>
    <n v="233"/>
  </r>
  <r>
    <s v="CD606"/>
    <s v="Population Aged One Year and Over Usually Resident and Present in the State"/>
    <s v="230"/>
    <s v="1 - 14 years"/>
    <s v="1"/>
    <s v="Male"/>
    <s v="06"/>
    <s v="Longford"/>
    <s v="04"/>
    <s v="Usual residence one year previously - Different address, same county"/>
    <s v="2011"/>
    <s v="2011"/>
    <s v="Number"/>
    <n v="171"/>
  </r>
  <r>
    <s v="CD606"/>
    <s v="Population Aged One Year and Over Usually Resident and Present in the State"/>
    <s v="230"/>
    <s v="1 - 14 years"/>
    <s v="1"/>
    <s v="Male"/>
    <s v="06"/>
    <s v="Long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230"/>
    <s v="1 - 14 years"/>
    <s v="1"/>
    <s v="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6"/>
    <s v="Longford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230"/>
    <s v="1 - 14 years"/>
    <s v="1"/>
    <s v="Male"/>
    <s v="07"/>
    <s v="Louth"/>
    <s v="01"/>
    <s v="Usual residence one year previously - All persons"/>
    <s v="2011"/>
    <s v="2011"/>
    <s v="Number"/>
    <n v="13478"/>
  </r>
  <r>
    <s v="CD606"/>
    <s v="Population Aged One Year and Over Usually Resident and Present in the State"/>
    <s v="230"/>
    <s v="1 - 14 years"/>
    <s v="1"/>
    <s v="Male"/>
    <s v="07"/>
    <s v="Louth"/>
    <s v="02"/>
    <s v="Usual residence one year previously - Same address"/>
    <s v="2011"/>
    <s v="2011"/>
    <s v="Number"/>
    <n v="12807"/>
  </r>
  <r>
    <s v="CD606"/>
    <s v="Population Aged One Year and Over Usually Resident and Present in the State"/>
    <s v="230"/>
    <s v="1 - 14 years"/>
    <s v="1"/>
    <s v="Male"/>
    <s v="07"/>
    <s v="Louth"/>
    <s v="03"/>
    <s v="Usual residence one year previously - Different address total"/>
    <s v="2011"/>
    <s v="2011"/>
    <s v="Number"/>
    <n v="671"/>
  </r>
  <r>
    <s v="CD606"/>
    <s v="Population Aged One Year and Over Usually Resident and Present in the State"/>
    <s v="230"/>
    <s v="1 - 14 years"/>
    <s v="1"/>
    <s v="Male"/>
    <s v="07"/>
    <s v="Louth"/>
    <s v="04"/>
    <s v="Usual residence one year previously - Different address, same county"/>
    <s v="2011"/>
    <s v="2011"/>
    <s v="Number"/>
    <n v="485"/>
  </r>
  <r>
    <s v="CD606"/>
    <s v="Population Aged One Year and Over Usually Resident and Present in the State"/>
    <s v="230"/>
    <s v="1 - 14 years"/>
    <s v="1"/>
    <s v="Male"/>
    <s v="07"/>
    <s v="Louth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230"/>
    <s v="1 - 14 years"/>
    <s v="1"/>
    <s v="Male"/>
    <s v="07"/>
    <s v="Lou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230"/>
    <s v="1 - 14 years"/>
    <s v="1"/>
    <s v="Male"/>
    <s v="07"/>
    <s v="Louth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230"/>
    <s v="1 - 14 years"/>
    <s v="1"/>
    <s v="Male"/>
    <s v="08"/>
    <s v="Meath"/>
    <s v="01"/>
    <s v="Usual residence one year previously - All persons"/>
    <s v="2011"/>
    <s v="2011"/>
    <s v="Number"/>
    <n v="22057"/>
  </r>
  <r>
    <s v="CD606"/>
    <s v="Population Aged One Year and Over Usually Resident and Present in the State"/>
    <s v="230"/>
    <s v="1 - 14 years"/>
    <s v="1"/>
    <s v="Male"/>
    <s v="08"/>
    <s v="Meath"/>
    <s v="02"/>
    <s v="Usual residence one year previously - Same address"/>
    <s v="2011"/>
    <s v="2011"/>
    <s v="Number"/>
    <n v="21093"/>
  </r>
  <r>
    <s v="CD606"/>
    <s v="Population Aged One Year and Over Usually Resident and Present in the State"/>
    <s v="230"/>
    <s v="1 - 14 years"/>
    <s v="1"/>
    <s v="Male"/>
    <s v="08"/>
    <s v="Meath"/>
    <s v="03"/>
    <s v="Usual residence one year previously - Different address total"/>
    <s v="2011"/>
    <s v="2011"/>
    <s v="Number"/>
    <n v="964"/>
  </r>
  <r>
    <s v="CD606"/>
    <s v="Population Aged One Year and Over Usually Resident and Present in the State"/>
    <s v="230"/>
    <s v="1 - 14 years"/>
    <s v="1"/>
    <s v="Male"/>
    <s v="08"/>
    <s v="Meath"/>
    <s v="04"/>
    <s v="Usual residence one year previously - Different address, same county"/>
    <s v="2011"/>
    <s v="2011"/>
    <s v="Number"/>
    <n v="542"/>
  </r>
  <r>
    <s v="CD606"/>
    <s v="Population Aged One Year and Over Usually Resident and Present in the State"/>
    <s v="230"/>
    <s v="1 - 14 years"/>
    <s v="1"/>
    <s v="Male"/>
    <s v="08"/>
    <s v="Meath"/>
    <s v="05"/>
    <s v="Usual residence one year previously - Different address, other county"/>
    <s v="2011"/>
    <s v="2011"/>
    <s v="Number"/>
    <n v="314"/>
  </r>
  <r>
    <s v="CD606"/>
    <s v="Population Aged One Year and Over Usually Resident and Present in the State"/>
    <s v="230"/>
    <s v="1 - 14 years"/>
    <s v="1"/>
    <s v="Male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08"/>
    <s v="Meath"/>
    <s v="08"/>
    <s v="Usual residence one year previously - Outside State, birthplace elsewhere"/>
    <s v="2011"/>
    <s v="2011"/>
    <s v="Number"/>
    <n v="84"/>
  </r>
  <r>
    <s v="CD606"/>
    <s v="Population Aged One Year and Over Usually Resident and Present in the State"/>
    <s v="230"/>
    <s v="1 - 14 years"/>
    <s v="1"/>
    <s v="Male"/>
    <s v="09"/>
    <s v="Offaly"/>
    <s v="01"/>
    <s v="Usual residence one year previously - All persons"/>
    <s v="2011"/>
    <s v="2011"/>
    <s v="Number"/>
    <n v="8540"/>
  </r>
  <r>
    <s v="CD606"/>
    <s v="Population Aged One Year and Over Usually Resident and Present in the State"/>
    <s v="230"/>
    <s v="1 - 14 years"/>
    <s v="1"/>
    <s v="Male"/>
    <s v="09"/>
    <s v="Offaly"/>
    <s v="02"/>
    <s v="Usual residence one year previously - Same address"/>
    <s v="2011"/>
    <s v="2011"/>
    <s v="Number"/>
    <n v="8155"/>
  </r>
  <r>
    <s v="CD606"/>
    <s v="Population Aged One Year and Over Usually Resident and Present in the State"/>
    <s v="230"/>
    <s v="1 - 14 years"/>
    <s v="1"/>
    <s v="Male"/>
    <s v="09"/>
    <s v="Offaly"/>
    <s v="03"/>
    <s v="Usual residence one year previously - Different address total"/>
    <s v="2011"/>
    <s v="2011"/>
    <s v="Number"/>
    <n v="385"/>
  </r>
  <r>
    <s v="CD606"/>
    <s v="Population Aged One Year and Over Usually Resident and Present in the State"/>
    <s v="230"/>
    <s v="1 - 14 years"/>
    <s v="1"/>
    <s v="Male"/>
    <s v="09"/>
    <s v="Offaly"/>
    <s v="04"/>
    <s v="Usual residence one year previously - Different address, same county"/>
    <s v="2011"/>
    <s v="2011"/>
    <s v="Number"/>
    <n v="249"/>
  </r>
  <r>
    <s v="CD606"/>
    <s v="Population Aged One Year and Over Usually Resident and Present in the State"/>
    <s v="230"/>
    <s v="1 - 14 years"/>
    <s v="1"/>
    <s v="Male"/>
    <s v="09"/>
    <s v="Offaly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230"/>
    <s v="1 - 14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9"/>
    <s v="Offal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230"/>
    <s v="1 - 14 years"/>
    <s v="1"/>
    <s v="Male"/>
    <s v="10"/>
    <s v="Westmeath"/>
    <s v="01"/>
    <s v="Usual residence one year previously - All persons"/>
    <s v="2011"/>
    <s v="2011"/>
    <s v="Number"/>
    <n v="9122"/>
  </r>
  <r>
    <s v="CD606"/>
    <s v="Population Aged One Year and Over Usually Resident and Present in the State"/>
    <s v="230"/>
    <s v="1 - 14 years"/>
    <s v="1"/>
    <s v="Male"/>
    <s v="10"/>
    <s v="Westmeath"/>
    <s v="02"/>
    <s v="Usual residence one year previously - Same address"/>
    <s v="2011"/>
    <s v="2011"/>
    <s v="Number"/>
    <n v="8643"/>
  </r>
  <r>
    <s v="CD606"/>
    <s v="Population Aged One Year and Over Usually Resident and Present in the State"/>
    <s v="230"/>
    <s v="1 - 14 years"/>
    <s v="1"/>
    <s v="Male"/>
    <s v="10"/>
    <s v="Westmeath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230"/>
    <s v="1 - 14 years"/>
    <s v="1"/>
    <s v="Male"/>
    <s v="10"/>
    <s v="Westmeath"/>
    <s v="04"/>
    <s v="Usual residence one year previously - Different address, same county"/>
    <s v="2011"/>
    <s v="2011"/>
    <s v="Number"/>
    <n v="276"/>
  </r>
  <r>
    <s v="CD606"/>
    <s v="Population Aged One Year and Over Usually Resident and Present in the State"/>
    <s v="230"/>
    <s v="1 - 14 years"/>
    <s v="1"/>
    <s v="Male"/>
    <s v="10"/>
    <s v="Westmeath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230"/>
    <s v="1 - 14 years"/>
    <s v="1"/>
    <s v="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10"/>
    <s v="Westmeath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1"/>
    <s v="Male"/>
    <s v="11"/>
    <s v="Wexford"/>
    <s v="01"/>
    <s v="Usual residence one year previously - All persons"/>
    <s v="2011"/>
    <s v="2011"/>
    <s v="Number"/>
    <n v="15702"/>
  </r>
  <r>
    <s v="CD606"/>
    <s v="Population Aged One Year and Over Usually Resident and Present in the State"/>
    <s v="230"/>
    <s v="1 - 14 years"/>
    <s v="1"/>
    <s v="Male"/>
    <s v="11"/>
    <s v="Wexford"/>
    <s v="02"/>
    <s v="Usual residence one year previously - Same address"/>
    <s v="2011"/>
    <s v="2011"/>
    <s v="Number"/>
    <n v="14950"/>
  </r>
  <r>
    <s v="CD606"/>
    <s v="Population Aged One Year and Over Usually Resident and Present in the State"/>
    <s v="230"/>
    <s v="1 - 14 years"/>
    <s v="1"/>
    <s v="Male"/>
    <s v="11"/>
    <s v="Wexford"/>
    <s v="03"/>
    <s v="Usual residence one year previously - Different address total"/>
    <s v="2011"/>
    <s v="2011"/>
    <s v="Number"/>
    <n v="752"/>
  </r>
  <r>
    <s v="CD606"/>
    <s v="Population Aged One Year and Over Usually Resident and Present in the State"/>
    <s v="230"/>
    <s v="1 - 14 years"/>
    <s v="1"/>
    <s v="Male"/>
    <s v="11"/>
    <s v="Wexford"/>
    <s v="04"/>
    <s v="Usual residence one year previously - Different address, same county"/>
    <s v="2011"/>
    <s v="2011"/>
    <s v="Number"/>
    <n v="537"/>
  </r>
  <r>
    <s v="CD606"/>
    <s v="Population Aged One Year and Over Usually Resident and Present in the State"/>
    <s v="230"/>
    <s v="1 - 14 years"/>
    <s v="1"/>
    <s v="Male"/>
    <s v="11"/>
    <s v="Wexford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230"/>
    <s v="1 - 14 years"/>
    <s v="1"/>
    <s v="Male"/>
    <s v="11"/>
    <s v="Wex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11"/>
    <s v="Wexford"/>
    <s v="08"/>
    <s v="Usual residence one year previously - Outside State, birthplace elsewhere"/>
    <s v="2011"/>
    <s v="2011"/>
    <s v="Number"/>
    <n v="62"/>
  </r>
  <r>
    <s v="CD606"/>
    <s v="Population Aged One Year and Over Usually Resident and Present in the State"/>
    <s v="230"/>
    <s v="1 - 14 years"/>
    <s v="1"/>
    <s v="Male"/>
    <s v="12"/>
    <s v="Wicklow"/>
    <s v="01"/>
    <s v="Usual residence one year previously - All persons"/>
    <s v="2011"/>
    <s v="2011"/>
    <s v="Number"/>
    <n v="14706"/>
  </r>
  <r>
    <s v="CD606"/>
    <s v="Population Aged One Year and Over Usually Resident and Present in the State"/>
    <s v="230"/>
    <s v="1 - 14 years"/>
    <s v="1"/>
    <s v="Male"/>
    <s v="12"/>
    <s v="Wicklow"/>
    <s v="02"/>
    <s v="Usual residence one year previously - Same address"/>
    <s v="2011"/>
    <s v="2011"/>
    <s v="Number"/>
    <n v="13800"/>
  </r>
  <r>
    <s v="CD606"/>
    <s v="Population Aged One Year and Over Usually Resident and Present in the State"/>
    <s v="230"/>
    <s v="1 - 14 years"/>
    <s v="1"/>
    <s v="Male"/>
    <s v="12"/>
    <s v="Wicklow"/>
    <s v="03"/>
    <s v="Usual residence one year previously - Different address total"/>
    <s v="2011"/>
    <s v="2011"/>
    <s v="Number"/>
    <n v="906"/>
  </r>
  <r>
    <s v="CD606"/>
    <s v="Population Aged One Year and Over Usually Resident and Present in the State"/>
    <s v="230"/>
    <s v="1 - 14 years"/>
    <s v="1"/>
    <s v="Male"/>
    <s v="12"/>
    <s v="Wicklow"/>
    <s v="04"/>
    <s v="Usual residence one year previously - Different address, same county"/>
    <s v="2011"/>
    <s v="2011"/>
    <s v="Number"/>
    <n v="532"/>
  </r>
  <r>
    <s v="CD606"/>
    <s v="Population Aged One Year and Over Usually Resident and Present in the State"/>
    <s v="230"/>
    <s v="1 - 14 years"/>
    <s v="1"/>
    <s v="Male"/>
    <s v="12"/>
    <s v="Wicklow"/>
    <s v="05"/>
    <s v="Usual residence one year previously - Different address, other county"/>
    <s v="2011"/>
    <s v="2011"/>
    <s v="Number"/>
    <n v="193"/>
  </r>
  <r>
    <s v="CD606"/>
    <s v="Population Aged One Year and Over Usually Resident and Present in the State"/>
    <s v="230"/>
    <s v="1 - 14 years"/>
    <s v="1"/>
    <s v="Male"/>
    <s v="12"/>
    <s v="Wicklow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230"/>
    <s v="1 - 14 years"/>
    <s v="1"/>
    <s v="Male"/>
    <s v="12"/>
    <s v="Wicklow"/>
    <s v="08"/>
    <s v="Usual residence one year previously - Outside State, birthplace elsewhere"/>
    <s v="2011"/>
    <s v="2011"/>
    <s v="Number"/>
    <n v="159"/>
  </r>
  <r>
    <s v="CD606"/>
    <s v="Population Aged One Year and Over Usually Resident and Present in the State"/>
    <s v="230"/>
    <s v="1 - 14 years"/>
    <s v="1"/>
    <s v="Male"/>
    <s v="13"/>
    <s v="Clare"/>
    <s v="01"/>
    <s v="Usual residence one year previously - All persons"/>
    <s v="2011"/>
    <s v="2011"/>
    <s v="Number"/>
    <n v="12250"/>
  </r>
  <r>
    <s v="CD606"/>
    <s v="Population Aged One Year and Over Usually Resident and Present in the State"/>
    <s v="230"/>
    <s v="1 - 14 years"/>
    <s v="1"/>
    <s v="Male"/>
    <s v="13"/>
    <s v="Clare"/>
    <s v="02"/>
    <s v="Usual residence one year previously - Same address"/>
    <s v="2011"/>
    <s v="2011"/>
    <s v="Number"/>
    <n v="11673"/>
  </r>
  <r>
    <s v="CD606"/>
    <s v="Population Aged One Year and Over Usually Resident and Present in the State"/>
    <s v="230"/>
    <s v="1 - 14 years"/>
    <s v="1"/>
    <s v="Male"/>
    <s v="13"/>
    <s v="Clare"/>
    <s v="03"/>
    <s v="Usual residence one year previously - Different address total"/>
    <s v="2011"/>
    <s v="2011"/>
    <s v="Number"/>
    <n v="577"/>
  </r>
  <r>
    <s v="CD606"/>
    <s v="Population Aged One Year and Over Usually Resident and Present in the State"/>
    <s v="230"/>
    <s v="1 - 14 years"/>
    <s v="1"/>
    <s v="Male"/>
    <s v="13"/>
    <s v="Clare"/>
    <s v="04"/>
    <s v="Usual residence one year previously - Different address, same county"/>
    <s v="2011"/>
    <s v="2011"/>
    <s v="Number"/>
    <n v="389"/>
  </r>
  <r>
    <s v="CD606"/>
    <s v="Population Aged One Year and Over Usually Resident and Present in the State"/>
    <s v="230"/>
    <s v="1 - 14 years"/>
    <s v="1"/>
    <s v="Male"/>
    <s v="13"/>
    <s v="Clare"/>
    <s v="05"/>
    <s v="Usual residence one year previously - Different address, other county"/>
    <s v="2011"/>
    <s v="2011"/>
    <s v="Number"/>
    <n v="124"/>
  </r>
  <r>
    <s v="CD606"/>
    <s v="Population Aged One Year and Over Usually Resident and Present in the State"/>
    <s v="230"/>
    <s v="1 - 14 years"/>
    <s v="1"/>
    <s v="Male"/>
    <s v="13"/>
    <s v="Cl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1"/>
    <s v="Male"/>
    <s v="13"/>
    <s v="Clare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1"/>
    <s v="Male"/>
    <s v="14"/>
    <s v="Cork"/>
    <s v="01"/>
    <s v="Usual residence one year previously - All persons"/>
    <s v="2011"/>
    <s v="2011"/>
    <s v="Number"/>
    <n v="51611"/>
  </r>
  <r>
    <s v="CD606"/>
    <s v="Population Aged One Year and Over Usually Resident and Present in the State"/>
    <s v="230"/>
    <s v="1 - 14 years"/>
    <s v="1"/>
    <s v="Male"/>
    <s v="14"/>
    <s v="Cork"/>
    <s v="02"/>
    <s v="Usual residence one year previously - Same address"/>
    <s v="2011"/>
    <s v="2011"/>
    <s v="Number"/>
    <n v="49069"/>
  </r>
  <r>
    <s v="CD606"/>
    <s v="Population Aged One Year and Over Usually Resident and Present in the State"/>
    <s v="230"/>
    <s v="1 - 14 years"/>
    <s v="1"/>
    <s v="Male"/>
    <s v="14"/>
    <s v="Cork"/>
    <s v="03"/>
    <s v="Usual residence one year previously - Different address total"/>
    <s v="2011"/>
    <s v="2011"/>
    <s v="Number"/>
    <n v="2542"/>
  </r>
  <r>
    <s v="CD606"/>
    <s v="Population Aged One Year and Over Usually Resident and Present in the State"/>
    <s v="230"/>
    <s v="1 - 14 years"/>
    <s v="1"/>
    <s v="Male"/>
    <s v="14"/>
    <s v="Cork"/>
    <s v="04"/>
    <s v="Usual residence one year previously - Different address, same county"/>
    <s v="2011"/>
    <s v="2011"/>
    <s v="Number"/>
    <n v="1964"/>
  </r>
  <r>
    <s v="CD606"/>
    <s v="Population Aged One Year and Over Usually Resident and Present in the State"/>
    <s v="230"/>
    <s v="1 - 14 years"/>
    <s v="1"/>
    <s v="Male"/>
    <s v="14"/>
    <s v="Cork"/>
    <s v="05"/>
    <s v="Usual residence one year previously - Different address, other county"/>
    <s v="2011"/>
    <s v="2011"/>
    <s v="Number"/>
    <n v="223"/>
  </r>
  <r>
    <s v="CD606"/>
    <s v="Population Aged One Year and Over Usually Resident and Present in the State"/>
    <s v="230"/>
    <s v="1 - 14 years"/>
    <s v="1"/>
    <s v="Male"/>
    <s v="14"/>
    <s v="Cork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230"/>
    <s v="1 - 14 years"/>
    <s v="1"/>
    <s v="Male"/>
    <s v="14"/>
    <s v="Cork"/>
    <s v="08"/>
    <s v="Usual residence one year previously - Outside State, birthplace elsewhere"/>
    <s v="2011"/>
    <s v="2011"/>
    <s v="Number"/>
    <n v="291"/>
  </r>
  <r>
    <s v="CD606"/>
    <s v="Population Aged One Year and Over Usually Resident and Present in the State"/>
    <s v="230"/>
    <s v="1 - 14 years"/>
    <s v="1"/>
    <s v="Male"/>
    <s v="15"/>
    <s v="Kerry"/>
    <s v="01"/>
    <s v="Usual residence one year previously - All persons"/>
    <s v="2011"/>
    <s v="2011"/>
    <s v="Number"/>
    <n v="13797"/>
  </r>
  <r>
    <s v="CD606"/>
    <s v="Population Aged One Year and Over Usually Resident and Present in the State"/>
    <s v="230"/>
    <s v="1 - 14 years"/>
    <s v="1"/>
    <s v="Male"/>
    <s v="15"/>
    <s v="Kerry"/>
    <s v="02"/>
    <s v="Usual residence one year previously - Same address"/>
    <s v="2011"/>
    <s v="2011"/>
    <s v="Number"/>
    <n v="13226"/>
  </r>
  <r>
    <s v="CD606"/>
    <s v="Population Aged One Year and Over Usually Resident and Present in the State"/>
    <s v="230"/>
    <s v="1 - 14 years"/>
    <s v="1"/>
    <s v="Male"/>
    <s v="15"/>
    <s v="Kerry"/>
    <s v="03"/>
    <s v="Usual residence one year previously - Different address total"/>
    <s v="2011"/>
    <s v="2011"/>
    <s v="Number"/>
    <n v="571"/>
  </r>
  <r>
    <s v="CD606"/>
    <s v="Population Aged One Year and Over Usually Resident and Present in the State"/>
    <s v="230"/>
    <s v="1 - 14 years"/>
    <s v="1"/>
    <s v="Male"/>
    <s v="15"/>
    <s v="Kerry"/>
    <s v="04"/>
    <s v="Usual residence one year previously - Different address, same county"/>
    <s v="2011"/>
    <s v="2011"/>
    <s v="Number"/>
    <n v="430"/>
  </r>
  <r>
    <s v="CD606"/>
    <s v="Population Aged One Year and Over Usually Resident and Present in the State"/>
    <s v="230"/>
    <s v="1 - 14 years"/>
    <s v="1"/>
    <s v="Male"/>
    <s v="15"/>
    <s v="Kerry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230"/>
    <s v="1 - 14 years"/>
    <s v="1"/>
    <s v="Male"/>
    <s v="15"/>
    <s v="Kerry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1"/>
    <s v="Male"/>
    <s v="15"/>
    <s v="Kerry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230"/>
    <s v="1 - 14 years"/>
    <s v="1"/>
    <s v="Male"/>
    <s v="16"/>
    <s v="Limerick"/>
    <s v="01"/>
    <s v="Usual residence one year previously - All persons"/>
    <s v="2011"/>
    <s v="2011"/>
    <s v="Number"/>
    <n v="18508"/>
  </r>
  <r>
    <s v="CD606"/>
    <s v="Population Aged One Year and Over Usually Resident and Present in the State"/>
    <s v="230"/>
    <s v="1 - 14 years"/>
    <s v="1"/>
    <s v="Male"/>
    <s v="16"/>
    <s v="Limerick"/>
    <s v="02"/>
    <s v="Usual residence one year previously - Same address"/>
    <s v="2011"/>
    <s v="2011"/>
    <s v="Number"/>
    <n v="17628"/>
  </r>
  <r>
    <s v="CD606"/>
    <s v="Population Aged One Year and Over Usually Resident and Present in the State"/>
    <s v="230"/>
    <s v="1 - 14 years"/>
    <s v="1"/>
    <s v="Male"/>
    <s v="16"/>
    <s v="Limerick"/>
    <s v="03"/>
    <s v="Usual residence one year previously - Different address total"/>
    <s v="2011"/>
    <s v="2011"/>
    <s v="Number"/>
    <n v="880"/>
  </r>
  <r>
    <s v="CD606"/>
    <s v="Population Aged One Year and Over Usually Resident and Present in the State"/>
    <s v="230"/>
    <s v="1 - 14 years"/>
    <s v="1"/>
    <s v="Male"/>
    <s v="16"/>
    <s v="Limerick"/>
    <s v="04"/>
    <s v="Usual residence one year previously - Different address, same county"/>
    <s v="2011"/>
    <s v="2011"/>
    <s v="Number"/>
    <n v="632"/>
  </r>
  <r>
    <s v="CD606"/>
    <s v="Population Aged One Year and Over Usually Resident and Present in the State"/>
    <s v="230"/>
    <s v="1 - 14 years"/>
    <s v="1"/>
    <s v="Male"/>
    <s v="16"/>
    <s v="Limerick"/>
    <s v="05"/>
    <s v="Usual residence one year previously - Different address, other county"/>
    <s v="2011"/>
    <s v="2011"/>
    <s v="Number"/>
    <n v="132"/>
  </r>
  <r>
    <s v="CD606"/>
    <s v="Population Aged One Year and Over Usually Resident and Present in the State"/>
    <s v="230"/>
    <s v="1 - 14 years"/>
    <s v="1"/>
    <s v="Male"/>
    <s v="16"/>
    <s v="Limerick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16"/>
    <s v="Limerick"/>
    <s v="08"/>
    <s v="Usual residence one year previously - Outside State, birthplace elsewhere"/>
    <s v="2011"/>
    <s v="2011"/>
    <s v="Number"/>
    <n v="92"/>
  </r>
  <r>
    <s v="CD606"/>
    <s v="Population Aged One Year and Over Usually Resident and Present in the State"/>
    <s v="230"/>
    <s v="1 - 14 years"/>
    <s v="1"/>
    <s v="Male"/>
    <s v="17"/>
    <s v="Tipperary"/>
    <s v="01"/>
    <s v="Usual residence one year previously - All persons"/>
    <s v="2011"/>
    <s v="2011"/>
    <s v="Number"/>
    <n v="16326"/>
  </r>
  <r>
    <s v="CD606"/>
    <s v="Population Aged One Year and Over Usually Resident and Present in the State"/>
    <s v="230"/>
    <s v="1 - 14 years"/>
    <s v="1"/>
    <s v="Male"/>
    <s v="17"/>
    <s v="Tipperary"/>
    <s v="02"/>
    <s v="Usual residence one year previously - Same address"/>
    <s v="2011"/>
    <s v="2011"/>
    <s v="Number"/>
    <n v="15649"/>
  </r>
  <r>
    <s v="CD606"/>
    <s v="Population Aged One Year and Over Usually Resident and Present in the State"/>
    <s v="230"/>
    <s v="1 - 14 years"/>
    <s v="1"/>
    <s v="Male"/>
    <s v="17"/>
    <s v="Tipperary"/>
    <s v="03"/>
    <s v="Usual residence one year previously - Different address total"/>
    <s v="2011"/>
    <s v="2011"/>
    <s v="Number"/>
    <n v="677"/>
  </r>
  <r>
    <s v="CD606"/>
    <s v="Population Aged One Year and Over Usually Resident and Present in the State"/>
    <s v="230"/>
    <s v="1 - 14 years"/>
    <s v="1"/>
    <s v="Male"/>
    <s v="17"/>
    <s v="Tipperary"/>
    <s v="04"/>
    <s v="Usual residence one year previously - Different address, same county"/>
    <s v="2011"/>
    <s v="2011"/>
    <s v="Number"/>
    <n v="453"/>
  </r>
  <r>
    <s v="CD606"/>
    <s v="Population Aged One Year and Over Usually Resident and Present in the State"/>
    <s v="230"/>
    <s v="1 - 14 years"/>
    <s v="1"/>
    <s v="Male"/>
    <s v="17"/>
    <s v="Tipperary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230"/>
    <s v="1 - 14 years"/>
    <s v="1"/>
    <s v="Male"/>
    <s v="17"/>
    <s v="Tipperar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17"/>
    <s v="Tipperary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230"/>
    <s v="1 - 14 years"/>
    <s v="1"/>
    <s v="Male"/>
    <s v="18"/>
    <s v="Waterford"/>
    <s v="01"/>
    <s v="Usual residence one year previously - All persons"/>
    <s v="2011"/>
    <s v="2011"/>
    <s v="Number"/>
    <n v="11651"/>
  </r>
  <r>
    <s v="CD606"/>
    <s v="Population Aged One Year and Over Usually Resident and Present in the State"/>
    <s v="230"/>
    <s v="1 - 14 years"/>
    <s v="1"/>
    <s v="Male"/>
    <s v="18"/>
    <s v="Waterford"/>
    <s v="02"/>
    <s v="Usual residence one year previously - Same address"/>
    <s v="2011"/>
    <s v="2011"/>
    <s v="Number"/>
    <n v="11103"/>
  </r>
  <r>
    <s v="CD606"/>
    <s v="Population Aged One Year and Over Usually Resident and Present in the State"/>
    <s v="230"/>
    <s v="1 - 14 years"/>
    <s v="1"/>
    <s v="Male"/>
    <s v="18"/>
    <s v="Waterford"/>
    <s v="03"/>
    <s v="Usual residence one year previously - Different address total"/>
    <s v="2011"/>
    <s v="2011"/>
    <s v="Number"/>
    <n v="548"/>
  </r>
  <r>
    <s v="CD606"/>
    <s v="Population Aged One Year and Over Usually Resident and Present in the State"/>
    <s v="230"/>
    <s v="1 - 14 years"/>
    <s v="1"/>
    <s v="Male"/>
    <s v="18"/>
    <s v="Waterford"/>
    <s v="04"/>
    <s v="Usual residence one year previously - Different address, same county"/>
    <s v="2011"/>
    <s v="2011"/>
    <s v="Number"/>
    <n v="381"/>
  </r>
  <r>
    <s v="CD606"/>
    <s v="Population Aged One Year and Over Usually Resident and Present in the State"/>
    <s v="230"/>
    <s v="1 - 14 years"/>
    <s v="1"/>
    <s v="Male"/>
    <s v="18"/>
    <s v="Waterford"/>
    <s v="05"/>
    <s v="Usual residence one year previously - Different address, other county"/>
    <s v="2011"/>
    <s v="2011"/>
    <s v="Number"/>
    <n v="99"/>
  </r>
  <r>
    <s v="CD606"/>
    <s v="Population Aged One Year and Over Usually Resident and Present in the State"/>
    <s v="230"/>
    <s v="1 - 14 years"/>
    <s v="1"/>
    <s v="Male"/>
    <s v="18"/>
    <s v="Waterford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230"/>
    <s v="1 - 14 years"/>
    <s v="1"/>
    <s v="Male"/>
    <s v="18"/>
    <s v="Waterford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230"/>
    <s v="1 - 14 years"/>
    <s v="1"/>
    <s v="Male"/>
    <s v="19"/>
    <s v="Galway"/>
    <s v="01"/>
    <s v="Usual residence one year previously - All persons"/>
    <s v="2011"/>
    <s v="2011"/>
    <s v="Number"/>
    <n v="24604"/>
  </r>
  <r>
    <s v="CD606"/>
    <s v="Population Aged One Year and Over Usually Resident and Present in the State"/>
    <s v="230"/>
    <s v="1 - 14 years"/>
    <s v="1"/>
    <s v="Male"/>
    <s v="19"/>
    <s v="Galway"/>
    <s v="02"/>
    <s v="Usual residence one year previously - Same address"/>
    <s v="2011"/>
    <s v="2011"/>
    <s v="Number"/>
    <n v="23450"/>
  </r>
  <r>
    <s v="CD606"/>
    <s v="Population Aged One Year and Over Usually Resident and Present in the State"/>
    <s v="230"/>
    <s v="1 - 14 years"/>
    <s v="1"/>
    <s v="Male"/>
    <s v="19"/>
    <s v="Galway"/>
    <s v="03"/>
    <s v="Usual residence one year previously - Different address total"/>
    <s v="2011"/>
    <s v="2011"/>
    <s v="Number"/>
    <n v="1154"/>
  </r>
  <r>
    <s v="CD606"/>
    <s v="Population Aged One Year and Over Usually Resident and Present in the State"/>
    <s v="230"/>
    <s v="1 - 14 years"/>
    <s v="1"/>
    <s v="Male"/>
    <s v="19"/>
    <s v="Galway"/>
    <s v="04"/>
    <s v="Usual residence one year previously - Different address, same county"/>
    <s v="2011"/>
    <s v="2011"/>
    <s v="Number"/>
    <n v="815"/>
  </r>
  <r>
    <s v="CD606"/>
    <s v="Population Aged One Year and Over Usually Resident and Present in the State"/>
    <s v="230"/>
    <s v="1 - 14 years"/>
    <s v="1"/>
    <s v="Male"/>
    <s v="19"/>
    <s v="Galway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230"/>
    <s v="1 - 14 years"/>
    <s v="1"/>
    <s v="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19"/>
    <s v="Galway"/>
    <s v="08"/>
    <s v="Usual residence one year previously - Outside State, birthplace elsewhere"/>
    <s v="2011"/>
    <s v="2011"/>
    <s v="Number"/>
    <n v="143"/>
  </r>
  <r>
    <s v="CD606"/>
    <s v="Population Aged One Year and Over Usually Resident and Present in the State"/>
    <s v="230"/>
    <s v="1 - 14 years"/>
    <s v="1"/>
    <s v="Male"/>
    <s v="20"/>
    <s v="Leitrim"/>
    <s v="01"/>
    <s v="Usual residence one year previously - All persons"/>
    <s v="2011"/>
    <s v="2011"/>
    <s v="Number"/>
    <n v="3291"/>
  </r>
  <r>
    <s v="CD606"/>
    <s v="Population Aged One Year and Over Usually Resident and Present in the State"/>
    <s v="230"/>
    <s v="1 - 14 years"/>
    <s v="1"/>
    <s v="Male"/>
    <s v="20"/>
    <s v="Leitrim"/>
    <s v="02"/>
    <s v="Usual residence one year previously - Same address"/>
    <s v="2011"/>
    <s v="2011"/>
    <s v="Number"/>
    <n v="3128"/>
  </r>
  <r>
    <s v="CD606"/>
    <s v="Population Aged One Year and Over Usually Resident and Present in the State"/>
    <s v="230"/>
    <s v="1 - 14 years"/>
    <s v="1"/>
    <s v="Male"/>
    <s v="20"/>
    <s v="Leitrim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230"/>
    <s v="1 - 14 years"/>
    <s v="1"/>
    <s v="Male"/>
    <s v="20"/>
    <s v="Leitrim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230"/>
    <s v="1 - 14 years"/>
    <s v="1"/>
    <s v="Male"/>
    <s v="20"/>
    <s v="Leitrim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230"/>
    <s v="1 - 14 years"/>
    <s v="1"/>
    <s v="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230"/>
    <s v="1 - 14 years"/>
    <s v="1"/>
    <s v="Male"/>
    <s v="20"/>
    <s v="Leitrim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230"/>
    <s v="1 - 14 years"/>
    <s v="1"/>
    <s v="Male"/>
    <s v="21"/>
    <s v="Mayo"/>
    <s v="01"/>
    <s v="Usual residence one year previously - All persons"/>
    <s v="2011"/>
    <s v="2011"/>
    <s v="Number"/>
    <n v="12824"/>
  </r>
  <r>
    <s v="CD606"/>
    <s v="Population Aged One Year and Over Usually Resident and Present in the State"/>
    <s v="230"/>
    <s v="1 - 14 years"/>
    <s v="1"/>
    <s v="Male"/>
    <s v="21"/>
    <s v="Mayo"/>
    <s v="02"/>
    <s v="Usual residence one year previously - Same address"/>
    <s v="2011"/>
    <s v="2011"/>
    <s v="Number"/>
    <n v="12218"/>
  </r>
  <r>
    <s v="CD606"/>
    <s v="Population Aged One Year and Over Usually Resident and Present in the State"/>
    <s v="230"/>
    <s v="1 - 14 years"/>
    <s v="1"/>
    <s v="Male"/>
    <s v="21"/>
    <s v="Mayo"/>
    <s v="03"/>
    <s v="Usual residence one year previously - Different address total"/>
    <s v="2011"/>
    <s v="2011"/>
    <s v="Number"/>
    <n v="606"/>
  </r>
  <r>
    <s v="CD606"/>
    <s v="Population Aged One Year and Over Usually Resident and Present in the State"/>
    <s v="230"/>
    <s v="1 - 14 years"/>
    <s v="1"/>
    <s v="Male"/>
    <s v="21"/>
    <s v="Mayo"/>
    <s v="04"/>
    <s v="Usual residence one year previously - Different address, same county"/>
    <s v="2011"/>
    <s v="2011"/>
    <s v="Number"/>
    <n v="429"/>
  </r>
  <r>
    <s v="CD606"/>
    <s v="Population Aged One Year and Over Usually Resident and Present in the State"/>
    <s v="230"/>
    <s v="1 - 14 years"/>
    <s v="1"/>
    <s v="Male"/>
    <s v="21"/>
    <s v="Mayo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230"/>
    <s v="1 - 14 years"/>
    <s v="1"/>
    <s v="Male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1"/>
    <s v="Male"/>
    <s v="21"/>
    <s v="Mayo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230"/>
    <s v="1 - 14 years"/>
    <s v="1"/>
    <s v="Male"/>
    <s v="22"/>
    <s v="Roscommon"/>
    <s v="01"/>
    <s v="Usual residence one year previously - All persons"/>
    <s v="2011"/>
    <s v="2011"/>
    <s v="Number"/>
    <n v="6339"/>
  </r>
  <r>
    <s v="CD606"/>
    <s v="Population Aged One Year and Over Usually Resident and Present in the State"/>
    <s v="230"/>
    <s v="1 - 14 years"/>
    <s v="1"/>
    <s v="Male"/>
    <s v="22"/>
    <s v="Roscommon"/>
    <s v="02"/>
    <s v="Usual residence one year previously - Same address"/>
    <s v="2011"/>
    <s v="2011"/>
    <s v="Number"/>
    <n v="6026"/>
  </r>
  <r>
    <s v="CD606"/>
    <s v="Population Aged One Year and Over Usually Resident and Present in the State"/>
    <s v="230"/>
    <s v="1 - 14 years"/>
    <s v="1"/>
    <s v="Male"/>
    <s v="22"/>
    <s v="Roscommon"/>
    <s v="03"/>
    <s v="Usual residence one year previously - Different address total"/>
    <s v="2011"/>
    <s v="2011"/>
    <s v="Number"/>
    <n v="313"/>
  </r>
  <r>
    <s v="CD606"/>
    <s v="Population Aged One Year and Over Usually Resident and Present in the State"/>
    <s v="230"/>
    <s v="1 - 14 years"/>
    <s v="1"/>
    <s v="Male"/>
    <s v="22"/>
    <s v="Roscommon"/>
    <s v="04"/>
    <s v="Usual residence one year previously - Different address, same county"/>
    <s v="2011"/>
    <s v="2011"/>
    <s v="Number"/>
    <n v="146"/>
  </r>
  <r>
    <s v="CD606"/>
    <s v="Population Aged One Year and Over Usually Resident and Present in the State"/>
    <s v="230"/>
    <s v="1 - 14 years"/>
    <s v="1"/>
    <s v="Male"/>
    <s v="22"/>
    <s v="Roscommon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1"/>
    <s v="Male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1"/>
    <s v="Male"/>
    <s v="22"/>
    <s v="Roscommon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230"/>
    <s v="1 - 14 years"/>
    <s v="1"/>
    <s v="Male"/>
    <s v="23"/>
    <s v="Sligo"/>
    <s v="01"/>
    <s v="Usual residence one year previously - All persons"/>
    <s v="2011"/>
    <s v="2011"/>
    <s v="Number"/>
    <n v="6259"/>
  </r>
  <r>
    <s v="CD606"/>
    <s v="Population Aged One Year and Over Usually Resident and Present in the State"/>
    <s v="230"/>
    <s v="1 - 14 years"/>
    <s v="1"/>
    <s v="Male"/>
    <s v="23"/>
    <s v="Sligo"/>
    <s v="02"/>
    <s v="Usual residence one year previously - Same address"/>
    <s v="2011"/>
    <s v="2011"/>
    <s v="Number"/>
    <n v="5944"/>
  </r>
  <r>
    <s v="CD606"/>
    <s v="Population Aged One Year and Over Usually Resident and Present in the State"/>
    <s v="230"/>
    <s v="1 - 14 years"/>
    <s v="1"/>
    <s v="Male"/>
    <s v="23"/>
    <s v="Sligo"/>
    <s v="03"/>
    <s v="Usual residence one year previously - Different address total"/>
    <s v="2011"/>
    <s v="2011"/>
    <s v="Number"/>
    <n v="315"/>
  </r>
  <r>
    <s v="CD606"/>
    <s v="Population Aged One Year and Over Usually Resident and Present in the State"/>
    <s v="230"/>
    <s v="1 - 14 years"/>
    <s v="1"/>
    <s v="Male"/>
    <s v="23"/>
    <s v="Sligo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230"/>
    <s v="1 - 14 years"/>
    <s v="1"/>
    <s v="Male"/>
    <s v="23"/>
    <s v="Sligo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230"/>
    <s v="1 - 14 years"/>
    <s v="1"/>
    <s v="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23"/>
    <s v="Sligo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230"/>
    <s v="1 - 14 years"/>
    <s v="1"/>
    <s v="Male"/>
    <s v="24"/>
    <s v="Cavan"/>
    <s v="01"/>
    <s v="Usual residence one year previously - All persons"/>
    <s v="2011"/>
    <s v="2011"/>
    <s v="Number"/>
    <n v="8174"/>
  </r>
  <r>
    <s v="CD606"/>
    <s v="Population Aged One Year and Over Usually Resident and Present in the State"/>
    <s v="230"/>
    <s v="1 - 14 years"/>
    <s v="1"/>
    <s v="Male"/>
    <s v="24"/>
    <s v="Cavan"/>
    <s v="02"/>
    <s v="Usual residence one year previously - Same address"/>
    <s v="2011"/>
    <s v="2011"/>
    <s v="Number"/>
    <n v="7816"/>
  </r>
  <r>
    <s v="CD606"/>
    <s v="Population Aged One Year and Over Usually Resident and Present in the State"/>
    <s v="230"/>
    <s v="1 - 14 years"/>
    <s v="1"/>
    <s v="Male"/>
    <s v="24"/>
    <s v="Cavan"/>
    <s v="03"/>
    <s v="Usual residence one year previously - Different address total"/>
    <s v="2011"/>
    <s v="2011"/>
    <s v="Number"/>
    <n v="358"/>
  </r>
  <r>
    <s v="CD606"/>
    <s v="Population Aged One Year and Over Usually Resident and Present in the State"/>
    <s v="230"/>
    <s v="1 - 14 years"/>
    <s v="1"/>
    <s v="Male"/>
    <s v="24"/>
    <s v="Cavan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230"/>
    <s v="1 - 14 years"/>
    <s v="1"/>
    <s v="Male"/>
    <s v="24"/>
    <s v="Cavan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230"/>
    <s v="1 - 14 years"/>
    <s v="1"/>
    <s v="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24"/>
    <s v="Cav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230"/>
    <s v="1 - 14 years"/>
    <s v="1"/>
    <s v="Male"/>
    <s v="25"/>
    <s v="Donegal"/>
    <s v="01"/>
    <s v="Usual residence one year previously - All persons"/>
    <s v="2011"/>
    <s v="2011"/>
    <s v="Number"/>
    <n v="17471"/>
  </r>
  <r>
    <s v="CD606"/>
    <s v="Population Aged One Year and Over Usually Resident and Present in the State"/>
    <s v="230"/>
    <s v="1 - 14 years"/>
    <s v="1"/>
    <s v="Male"/>
    <s v="25"/>
    <s v="Donegal"/>
    <s v="02"/>
    <s v="Usual residence one year previously - Same address"/>
    <s v="2011"/>
    <s v="2011"/>
    <s v="Number"/>
    <n v="16760"/>
  </r>
  <r>
    <s v="CD606"/>
    <s v="Population Aged One Year and Over Usually Resident and Present in the State"/>
    <s v="230"/>
    <s v="1 - 14 years"/>
    <s v="1"/>
    <s v="Male"/>
    <s v="25"/>
    <s v="Donegal"/>
    <s v="03"/>
    <s v="Usual residence one year previously - Different address total"/>
    <s v="2011"/>
    <s v="2011"/>
    <s v="Number"/>
    <n v="711"/>
  </r>
  <r>
    <s v="CD606"/>
    <s v="Population Aged One Year and Over Usually Resident and Present in the State"/>
    <s v="230"/>
    <s v="1 - 14 years"/>
    <s v="1"/>
    <s v="Male"/>
    <s v="25"/>
    <s v="Donegal"/>
    <s v="04"/>
    <s v="Usual residence one year previously - Different address, same county"/>
    <s v="2011"/>
    <s v="2011"/>
    <s v="Number"/>
    <n v="499"/>
  </r>
  <r>
    <s v="CD606"/>
    <s v="Population Aged One Year and Over Usually Resident and Present in the State"/>
    <s v="230"/>
    <s v="1 - 14 years"/>
    <s v="1"/>
    <s v="Male"/>
    <s v="25"/>
    <s v="Donegal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230"/>
    <s v="1 - 14 years"/>
    <s v="1"/>
    <s v="Male"/>
    <s v="25"/>
    <s v="Donegal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230"/>
    <s v="1 - 14 years"/>
    <s v="1"/>
    <s v="Male"/>
    <s v="25"/>
    <s v="Donegal"/>
    <s v="08"/>
    <s v="Usual residence one year previously - Outside State, birthplace elsewhere"/>
    <s v="2011"/>
    <s v="2011"/>
    <s v="Number"/>
    <n v="113"/>
  </r>
  <r>
    <s v="CD606"/>
    <s v="Population Aged One Year and Over Usually Resident and Present in the State"/>
    <s v="230"/>
    <s v="1 - 14 years"/>
    <s v="1"/>
    <s v="Male"/>
    <s v="26"/>
    <s v="Monaghan"/>
    <s v="01"/>
    <s v="Usual residence one year previously - All persons"/>
    <s v="2011"/>
    <s v="2011"/>
    <s v="Number"/>
    <n v="6442"/>
  </r>
  <r>
    <s v="CD606"/>
    <s v="Population Aged One Year and Over Usually Resident and Present in the State"/>
    <s v="230"/>
    <s v="1 - 14 years"/>
    <s v="1"/>
    <s v="Male"/>
    <s v="26"/>
    <s v="Monaghan"/>
    <s v="02"/>
    <s v="Usual residence one year previously - Same address"/>
    <s v="2011"/>
    <s v="2011"/>
    <s v="Number"/>
    <n v="6190"/>
  </r>
  <r>
    <s v="CD606"/>
    <s v="Population Aged One Year and Over Usually Resident and Present in the State"/>
    <s v="230"/>
    <s v="1 - 14 years"/>
    <s v="1"/>
    <s v="Male"/>
    <s v="26"/>
    <s v="Monaghan"/>
    <s v="03"/>
    <s v="Usual residence one year previously - Different address total"/>
    <s v="2011"/>
    <s v="2011"/>
    <s v="Number"/>
    <n v="252"/>
  </r>
  <r>
    <s v="CD606"/>
    <s v="Population Aged One Year and Over Usually Resident and Present in the State"/>
    <s v="230"/>
    <s v="1 - 14 years"/>
    <s v="1"/>
    <s v="Male"/>
    <s v="26"/>
    <s v="Monaghan"/>
    <s v="04"/>
    <s v="Usual residence one year previously - Different address, same county"/>
    <s v="2011"/>
    <s v="2011"/>
    <s v="Number"/>
    <n v="155"/>
  </r>
  <r>
    <s v="CD606"/>
    <s v="Population Aged One Year and Over Usually Resident and Present in the State"/>
    <s v="230"/>
    <s v="1 - 14 years"/>
    <s v="1"/>
    <s v="Male"/>
    <s v="26"/>
    <s v="Monagh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230"/>
    <s v="1 - 14 years"/>
    <s v="1"/>
    <s v="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1"/>
    <s v="Male"/>
    <s v="26"/>
    <s v="Monagh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230"/>
    <s v="1 - 14 years"/>
    <s v="2"/>
    <s v="Female"/>
    <s v="-"/>
    <s v="State"/>
    <s v="01"/>
    <s v="Usual residence one year previously - All persons"/>
    <s v="2011"/>
    <s v="2011"/>
    <s v="Number"/>
    <n v="440186"/>
  </r>
  <r>
    <s v="CD606"/>
    <s v="Population Aged One Year and Over Usually Resident and Present in the State"/>
    <s v="230"/>
    <s v="1 - 14 years"/>
    <s v="2"/>
    <s v="Female"/>
    <s v="-"/>
    <s v="State"/>
    <s v="02"/>
    <s v="Usual residence one year previously - Same address"/>
    <s v="2011"/>
    <s v="2011"/>
    <s v="Number"/>
    <n v="417106"/>
  </r>
  <r>
    <s v="CD606"/>
    <s v="Population Aged One Year and Over Usually Resident and Present in the State"/>
    <s v="230"/>
    <s v="1 - 14 years"/>
    <s v="2"/>
    <s v="Female"/>
    <s v="-"/>
    <s v="State"/>
    <s v="03"/>
    <s v="Usual residence one year previously - Different address total"/>
    <s v="2011"/>
    <s v="2011"/>
    <s v="Number"/>
    <n v="23080"/>
  </r>
  <r>
    <s v="CD606"/>
    <s v="Population Aged One Year and Over Usually Resident and Present in the State"/>
    <s v="230"/>
    <s v="1 - 14 years"/>
    <s v="2"/>
    <s v="Female"/>
    <s v="-"/>
    <s v="State"/>
    <s v="04"/>
    <s v="Usual residence one year previously - Different address, same county"/>
    <s v="2011"/>
    <s v="2011"/>
    <s v="Number"/>
    <n v="16244"/>
  </r>
  <r>
    <s v="CD606"/>
    <s v="Population Aged One Year and Over Usually Resident and Present in the State"/>
    <s v="230"/>
    <s v="1 - 14 years"/>
    <s v="2"/>
    <s v="Female"/>
    <s v="-"/>
    <s v="State"/>
    <s v="05"/>
    <s v="Usual residence one year previously - Different address, other county"/>
    <s v="2011"/>
    <s v="2011"/>
    <s v="Number"/>
    <n v="3835"/>
  </r>
  <r>
    <s v="CD606"/>
    <s v="Population Aged One Year and Over Usually Resident and Present in the State"/>
    <s v="230"/>
    <s v="1 - 14 years"/>
    <s v="2"/>
    <s v="Female"/>
    <s v="-"/>
    <s v="State"/>
    <s v="07"/>
    <s v="Usual residence one year previously - Outside State, birthplace in Ireland (Republic)"/>
    <s v="2011"/>
    <s v="2011"/>
    <s v="Number"/>
    <n v="455"/>
  </r>
  <r>
    <s v="CD606"/>
    <s v="Population Aged One Year and Over Usually Resident and Present in the State"/>
    <s v="230"/>
    <s v="1 - 14 years"/>
    <s v="2"/>
    <s v="Female"/>
    <s v="-"/>
    <s v="State"/>
    <s v="08"/>
    <s v="Usual residence one year previously - Outside State, birthplace elsewhere"/>
    <s v="2011"/>
    <s v="2011"/>
    <s v="Number"/>
    <n v="2546"/>
  </r>
  <r>
    <s v="CD606"/>
    <s v="Population Aged One Year and Over Usually Resident and Present in the State"/>
    <s v="230"/>
    <s v="1 - 14 years"/>
    <s v="2"/>
    <s v="Female"/>
    <s v="01"/>
    <s v="Carlow"/>
    <s v="01"/>
    <s v="Usual residence one year previously - All persons"/>
    <s v="2011"/>
    <s v="2011"/>
    <s v="Number"/>
    <n v="5472"/>
  </r>
  <r>
    <s v="CD606"/>
    <s v="Population Aged One Year and Over Usually Resident and Present in the State"/>
    <s v="230"/>
    <s v="1 - 14 years"/>
    <s v="2"/>
    <s v="Female"/>
    <s v="01"/>
    <s v="Carlow"/>
    <s v="02"/>
    <s v="Usual residence one year previously - Same address"/>
    <s v="2011"/>
    <s v="2011"/>
    <s v="Number"/>
    <n v="5172"/>
  </r>
  <r>
    <s v="CD606"/>
    <s v="Population Aged One Year and Over Usually Resident and Present in the State"/>
    <s v="230"/>
    <s v="1 - 14 years"/>
    <s v="2"/>
    <s v="Female"/>
    <s v="01"/>
    <s v="Carlow"/>
    <s v="03"/>
    <s v="Usual residence one year previously - Different address total"/>
    <s v="2011"/>
    <s v="2011"/>
    <s v="Number"/>
    <n v="300"/>
  </r>
  <r>
    <s v="CD606"/>
    <s v="Population Aged One Year and Over Usually Resident and Present in the State"/>
    <s v="230"/>
    <s v="1 - 14 years"/>
    <s v="2"/>
    <s v="Female"/>
    <s v="01"/>
    <s v="Carlow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230"/>
    <s v="1 - 14 years"/>
    <s v="2"/>
    <s v="Female"/>
    <s v="01"/>
    <s v="Carlow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230"/>
    <s v="1 - 14 years"/>
    <s v="2"/>
    <s v="Fe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2"/>
    <s v="Female"/>
    <s v="01"/>
    <s v="Carlow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230"/>
    <s v="1 - 14 years"/>
    <s v="2"/>
    <s v="Female"/>
    <s v="02"/>
    <s v="Dublin"/>
    <s v="01"/>
    <s v="Usual residence one year previously - All persons"/>
    <s v="2011"/>
    <s v="2011"/>
    <s v="Number"/>
    <n v="109374"/>
  </r>
  <r>
    <s v="CD606"/>
    <s v="Population Aged One Year and Over Usually Resident and Present in the State"/>
    <s v="230"/>
    <s v="1 - 14 years"/>
    <s v="2"/>
    <s v="Female"/>
    <s v="02"/>
    <s v="Dublin"/>
    <s v="02"/>
    <s v="Usual residence one year previously - Same address"/>
    <s v="2011"/>
    <s v="2011"/>
    <s v="Number"/>
    <n v="102263"/>
  </r>
  <r>
    <s v="CD606"/>
    <s v="Population Aged One Year and Over Usually Resident and Present in the State"/>
    <s v="230"/>
    <s v="1 - 14 years"/>
    <s v="2"/>
    <s v="Female"/>
    <s v="02"/>
    <s v="Dublin"/>
    <s v="03"/>
    <s v="Usual residence one year previously - Different address total"/>
    <s v="2011"/>
    <s v="2011"/>
    <s v="Number"/>
    <n v="7111"/>
  </r>
  <r>
    <s v="CD606"/>
    <s v="Population Aged One Year and Over Usually Resident and Present in the State"/>
    <s v="230"/>
    <s v="1 - 14 years"/>
    <s v="2"/>
    <s v="Female"/>
    <s v="02"/>
    <s v="Dublin"/>
    <s v="04"/>
    <s v="Usual residence one year previously - Different address, same county"/>
    <s v="2011"/>
    <s v="2011"/>
    <s v="Number"/>
    <n v="5344"/>
  </r>
  <r>
    <s v="CD606"/>
    <s v="Population Aged One Year and Over Usually Resident and Present in the State"/>
    <s v="230"/>
    <s v="1 - 14 years"/>
    <s v="2"/>
    <s v="Female"/>
    <s v="02"/>
    <s v="Dublin"/>
    <s v="05"/>
    <s v="Usual residence one year previously - Different address, other county"/>
    <s v="2011"/>
    <s v="2011"/>
    <s v="Number"/>
    <n v="726"/>
  </r>
  <r>
    <s v="CD606"/>
    <s v="Population Aged One Year and Over Usually Resident and Present in the State"/>
    <s v="230"/>
    <s v="1 - 14 years"/>
    <s v="2"/>
    <s v="Female"/>
    <s v="02"/>
    <s v="Dublin"/>
    <s v="07"/>
    <s v="Usual residence one year previously - Outside State, birthplace in Ireland (Republic)"/>
    <s v="2011"/>
    <s v="2011"/>
    <s v="Number"/>
    <n v="168"/>
  </r>
  <r>
    <s v="CD606"/>
    <s v="Population Aged One Year and Over Usually Resident and Present in the State"/>
    <s v="230"/>
    <s v="1 - 14 years"/>
    <s v="2"/>
    <s v="Female"/>
    <s v="02"/>
    <s v="Dublin"/>
    <s v="08"/>
    <s v="Usual residence one year previously - Outside State, birthplace elsewhere"/>
    <s v="2011"/>
    <s v="2011"/>
    <s v="Number"/>
    <n v="873"/>
  </r>
  <r>
    <s v="CD606"/>
    <s v="Population Aged One Year and Over Usually Resident and Present in the State"/>
    <s v="230"/>
    <s v="1 - 14 years"/>
    <s v="2"/>
    <s v="Female"/>
    <s v="03"/>
    <s v="Kildare"/>
    <s v="01"/>
    <s v="Usual residence one year previously - All persons"/>
    <s v="2011"/>
    <s v="2011"/>
    <s v="Number"/>
    <n v="23102"/>
  </r>
  <r>
    <s v="CD606"/>
    <s v="Population Aged One Year and Over Usually Resident and Present in the State"/>
    <s v="230"/>
    <s v="1 - 14 years"/>
    <s v="2"/>
    <s v="Female"/>
    <s v="03"/>
    <s v="Kildare"/>
    <s v="02"/>
    <s v="Usual residence one year previously - Same address"/>
    <s v="2011"/>
    <s v="2011"/>
    <s v="Number"/>
    <n v="21897"/>
  </r>
  <r>
    <s v="CD606"/>
    <s v="Population Aged One Year and Over Usually Resident and Present in the State"/>
    <s v="230"/>
    <s v="1 - 14 years"/>
    <s v="2"/>
    <s v="Female"/>
    <s v="03"/>
    <s v="Kildare"/>
    <s v="03"/>
    <s v="Usual residence one year previously - Different address total"/>
    <s v="2011"/>
    <s v="2011"/>
    <s v="Number"/>
    <n v="1205"/>
  </r>
  <r>
    <s v="CD606"/>
    <s v="Population Aged One Year and Over Usually Resident and Present in the State"/>
    <s v="230"/>
    <s v="1 - 14 years"/>
    <s v="2"/>
    <s v="Female"/>
    <s v="03"/>
    <s v="Kildare"/>
    <s v="04"/>
    <s v="Usual residence one year previously - Different address, same county"/>
    <s v="2011"/>
    <s v="2011"/>
    <s v="Number"/>
    <n v="783"/>
  </r>
  <r>
    <s v="CD606"/>
    <s v="Population Aged One Year and Over Usually Resident and Present in the State"/>
    <s v="230"/>
    <s v="1 - 14 years"/>
    <s v="2"/>
    <s v="Female"/>
    <s v="03"/>
    <s v="Kildare"/>
    <s v="05"/>
    <s v="Usual residence one year previously - Different address, other county"/>
    <s v="2011"/>
    <s v="2011"/>
    <s v="Number"/>
    <n v="279"/>
  </r>
  <r>
    <s v="CD606"/>
    <s v="Population Aged One Year and Over Usually Resident and Present in the State"/>
    <s v="230"/>
    <s v="1 - 14 years"/>
    <s v="2"/>
    <s v="Female"/>
    <s v="03"/>
    <s v="Kildare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230"/>
    <s v="1 - 14 years"/>
    <s v="2"/>
    <s v="Female"/>
    <s v="03"/>
    <s v="Kildare"/>
    <s v="08"/>
    <s v="Usual residence one year previously - Outside State, birthplace elsewhere"/>
    <s v="2011"/>
    <s v="2011"/>
    <s v="Number"/>
    <n v="111"/>
  </r>
  <r>
    <s v="CD606"/>
    <s v="Population Aged One Year and Over Usually Resident and Present in the State"/>
    <s v="230"/>
    <s v="1 - 14 years"/>
    <s v="2"/>
    <s v="Female"/>
    <s v="04"/>
    <s v="Kilkenny"/>
    <s v="01"/>
    <s v="Usual residence one year previously - All persons"/>
    <s v="2011"/>
    <s v="2011"/>
    <s v="Number"/>
    <n v="9425"/>
  </r>
  <r>
    <s v="CD606"/>
    <s v="Population Aged One Year and Over Usually Resident and Present in the State"/>
    <s v="230"/>
    <s v="1 - 14 years"/>
    <s v="2"/>
    <s v="Female"/>
    <s v="04"/>
    <s v="Kilkenny"/>
    <s v="02"/>
    <s v="Usual residence one year previously - Same address"/>
    <s v="2011"/>
    <s v="2011"/>
    <s v="Number"/>
    <n v="9002"/>
  </r>
  <r>
    <s v="CD606"/>
    <s v="Population Aged One Year and Over Usually Resident and Present in the State"/>
    <s v="230"/>
    <s v="1 - 14 years"/>
    <s v="2"/>
    <s v="Female"/>
    <s v="04"/>
    <s v="Kilkenny"/>
    <s v="03"/>
    <s v="Usual residence one year previously - Different address total"/>
    <s v="2011"/>
    <s v="2011"/>
    <s v="Number"/>
    <n v="423"/>
  </r>
  <r>
    <s v="CD606"/>
    <s v="Population Aged One Year and Over Usually Resident and Present in the State"/>
    <s v="230"/>
    <s v="1 - 14 years"/>
    <s v="2"/>
    <s v="Female"/>
    <s v="04"/>
    <s v="Kilkenny"/>
    <s v="04"/>
    <s v="Usual residence one year previously - Different address, same county"/>
    <s v="2011"/>
    <s v="2011"/>
    <s v="Number"/>
    <n v="250"/>
  </r>
  <r>
    <s v="CD606"/>
    <s v="Population Aged One Year and Over Usually Resident and Present in the State"/>
    <s v="230"/>
    <s v="1 - 14 years"/>
    <s v="2"/>
    <s v="Female"/>
    <s v="04"/>
    <s v="Kilkenny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2"/>
    <s v="Fe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04"/>
    <s v="Kilkenny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230"/>
    <s v="1 - 14 years"/>
    <s v="2"/>
    <s v="Female"/>
    <s v="05"/>
    <s v="Laois"/>
    <s v="01"/>
    <s v="Usual residence one year previously - All persons"/>
    <s v="2011"/>
    <s v="2011"/>
    <s v="Number"/>
    <n v="9092"/>
  </r>
  <r>
    <s v="CD606"/>
    <s v="Population Aged One Year and Over Usually Resident and Present in the State"/>
    <s v="230"/>
    <s v="1 - 14 years"/>
    <s v="2"/>
    <s v="Female"/>
    <s v="05"/>
    <s v="Laois"/>
    <s v="02"/>
    <s v="Usual residence one year previously - Same address"/>
    <s v="2011"/>
    <s v="2011"/>
    <s v="Number"/>
    <n v="8659"/>
  </r>
  <r>
    <s v="CD606"/>
    <s v="Population Aged One Year and Over Usually Resident and Present in the State"/>
    <s v="230"/>
    <s v="1 - 14 years"/>
    <s v="2"/>
    <s v="Female"/>
    <s v="05"/>
    <s v="Laois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230"/>
    <s v="1 - 14 years"/>
    <s v="2"/>
    <s v="Female"/>
    <s v="05"/>
    <s v="Laois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230"/>
    <s v="1 - 14 years"/>
    <s v="2"/>
    <s v="Female"/>
    <s v="05"/>
    <s v="Laois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230"/>
    <s v="1 - 1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05"/>
    <s v="Laois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230"/>
    <s v="1 - 14 years"/>
    <s v="2"/>
    <s v="Female"/>
    <s v="06"/>
    <s v="Longford"/>
    <s v="01"/>
    <s v="Usual residence one year previously - All persons"/>
    <s v="2011"/>
    <s v="2011"/>
    <s v="Number"/>
    <n v="4058"/>
  </r>
  <r>
    <s v="CD606"/>
    <s v="Population Aged One Year and Over Usually Resident and Present in the State"/>
    <s v="230"/>
    <s v="1 - 14 years"/>
    <s v="2"/>
    <s v="Female"/>
    <s v="06"/>
    <s v="Longford"/>
    <s v="02"/>
    <s v="Usual residence one year previously - Same address"/>
    <s v="2011"/>
    <s v="2011"/>
    <s v="Number"/>
    <n v="3858"/>
  </r>
  <r>
    <s v="CD606"/>
    <s v="Population Aged One Year and Over Usually Resident and Present in the State"/>
    <s v="230"/>
    <s v="1 - 14 years"/>
    <s v="2"/>
    <s v="Female"/>
    <s v="06"/>
    <s v="Longford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230"/>
    <s v="1 - 14 years"/>
    <s v="2"/>
    <s v="Female"/>
    <s v="06"/>
    <s v="Longford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230"/>
    <s v="1 - 14 years"/>
    <s v="2"/>
    <s v="Female"/>
    <s v="06"/>
    <s v="Long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230"/>
    <s v="1 - 14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06"/>
    <s v="Longford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230"/>
    <s v="1 - 14 years"/>
    <s v="2"/>
    <s v="Female"/>
    <s v="07"/>
    <s v="Louth"/>
    <s v="01"/>
    <s v="Usual residence one year previously - All persons"/>
    <s v="2011"/>
    <s v="2011"/>
    <s v="Number"/>
    <n v="13066"/>
  </r>
  <r>
    <s v="CD606"/>
    <s v="Population Aged One Year and Over Usually Resident and Present in the State"/>
    <s v="230"/>
    <s v="1 - 14 years"/>
    <s v="2"/>
    <s v="Female"/>
    <s v="07"/>
    <s v="Louth"/>
    <s v="02"/>
    <s v="Usual residence one year previously - Same address"/>
    <s v="2011"/>
    <s v="2011"/>
    <s v="Number"/>
    <n v="12402"/>
  </r>
  <r>
    <s v="CD606"/>
    <s v="Population Aged One Year and Over Usually Resident and Present in the State"/>
    <s v="230"/>
    <s v="1 - 14 years"/>
    <s v="2"/>
    <s v="Female"/>
    <s v="07"/>
    <s v="Louth"/>
    <s v="03"/>
    <s v="Usual residence one year previously - Different address total"/>
    <s v="2011"/>
    <s v="2011"/>
    <s v="Number"/>
    <n v="664"/>
  </r>
  <r>
    <s v="CD606"/>
    <s v="Population Aged One Year and Over Usually Resident and Present in the State"/>
    <s v="230"/>
    <s v="1 - 14 years"/>
    <s v="2"/>
    <s v="Female"/>
    <s v="07"/>
    <s v="Louth"/>
    <s v="04"/>
    <s v="Usual residence one year previously - Different address, same county"/>
    <s v="2011"/>
    <s v="2011"/>
    <s v="Number"/>
    <n v="477"/>
  </r>
  <r>
    <s v="CD606"/>
    <s v="Population Aged One Year and Over Usually Resident and Present in the State"/>
    <s v="230"/>
    <s v="1 - 14 years"/>
    <s v="2"/>
    <s v="Female"/>
    <s v="07"/>
    <s v="Louth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2"/>
    <s v="Female"/>
    <s v="07"/>
    <s v="Lou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230"/>
    <s v="1 - 14 years"/>
    <s v="2"/>
    <s v="Female"/>
    <s v="07"/>
    <s v="Louth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230"/>
    <s v="1 - 14 years"/>
    <s v="2"/>
    <s v="Female"/>
    <s v="08"/>
    <s v="Meath"/>
    <s v="01"/>
    <s v="Usual residence one year previously - All persons"/>
    <s v="2011"/>
    <s v="2011"/>
    <s v="Number"/>
    <n v="20823"/>
  </r>
  <r>
    <s v="CD606"/>
    <s v="Population Aged One Year and Over Usually Resident and Present in the State"/>
    <s v="230"/>
    <s v="1 - 14 years"/>
    <s v="2"/>
    <s v="Female"/>
    <s v="08"/>
    <s v="Meath"/>
    <s v="02"/>
    <s v="Usual residence one year previously - Same address"/>
    <s v="2011"/>
    <s v="2011"/>
    <s v="Number"/>
    <n v="19797"/>
  </r>
  <r>
    <s v="CD606"/>
    <s v="Population Aged One Year and Over Usually Resident and Present in the State"/>
    <s v="230"/>
    <s v="1 - 14 years"/>
    <s v="2"/>
    <s v="Female"/>
    <s v="08"/>
    <s v="Meath"/>
    <s v="03"/>
    <s v="Usual residence one year previously - Different address total"/>
    <s v="2011"/>
    <s v="2011"/>
    <s v="Number"/>
    <n v="1026"/>
  </r>
  <r>
    <s v="CD606"/>
    <s v="Population Aged One Year and Over Usually Resident and Present in the State"/>
    <s v="230"/>
    <s v="1 - 14 years"/>
    <s v="2"/>
    <s v="Female"/>
    <s v="08"/>
    <s v="Meath"/>
    <s v="04"/>
    <s v="Usual residence one year previously - Different address, same county"/>
    <s v="2011"/>
    <s v="2011"/>
    <s v="Number"/>
    <n v="601"/>
  </r>
  <r>
    <s v="CD606"/>
    <s v="Population Aged One Year and Over Usually Resident and Present in the State"/>
    <s v="230"/>
    <s v="1 - 14 years"/>
    <s v="2"/>
    <s v="Female"/>
    <s v="08"/>
    <s v="Meath"/>
    <s v="05"/>
    <s v="Usual residence one year previously - Different address, other county"/>
    <s v="2011"/>
    <s v="2011"/>
    <s v="Number"/>
    <n v="308"/>
  </r>
  <r>
    <s v="CD606"/>
    <s v="Population Aged One Year and Over Usually Resident and Present in the State"/>
    <s v="230"/>
    <s v="1 - 14 years"/>
    <s v="2"/>
    <s v="Female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2"/>
    <s v="Female"/>
    <s v="08"/>
    <s v="Meath"/>
    <s v="08"/>
    <s v="Usual residence one year previously - Outside State, birthplace elsewhere"/>
    <s v="2011"/>
    <s v="2011"/>
    <s v="Number"/>
    <n v="93"/>
  </r>
  <r>
    <s v="CD606"/>
    <s v="Population Aged One Year and Over Usually Resident and Present in the State"/>
    <s v="230"/>
    <s v="1 - 14 years"/>
    <s v="2"/>
    <s v="Female"/>
    <s v="09"/>
    <s v="Offaly"/>
    <s v="01"/>
    <s v="Usual residence one year previously - All persons"/>
    <s v="2011"/>
    <s v="2011"/>
    <s v="Number"/>
    <n v="8115"/>
  </r>
  <r>
    <s v="CD606"/>
    <s v="Population Aged One Year and Over Usually Resident and Present in the State"/>
    <s v="230"/>
    <s v="1 - 14 years"/>
    <s v="2"/>
    <s v="Female"/>
    <s v="09"/>
    <s v="Offaly"/>
    <s v="02"/>
    <s v="Usual residence one year previously - Same address"/>
    <s v="2011"/>
    <s v="2011"/>
    <s v="Number"/>
    <n v="7719"/>
  </r>
  <r>
    <s v="CD606"/>
    <s v="Population Aged One Year and Over Usually Resident and Present in the State"/>
    <s v="230"/>
    <s v="1 - 14 years"/>
    <s v="2"/>
    <s v="Female"/>
    <s v="09"/>
    <s v="Offaly"/>
    <s v="03"/>
    <s v="Usual residence one year previously - Different address total"/>
    <s v="2011"/>
    <s v="2011"/>
    <s v="Number"/>
    <n v="396"/>
  </r>
  <r>
    <s v="CD606"/>
    <s v="Population Aged One Year and Over Usually Resident and Present in the State"/>
    <s v="230"/>
    <s v="1 - 14 years"/>
    <s v="2"/>
    <s v="Female"/>
    <s v="09"/>
    <s v="Offaly"/>
    <s v="04"/>
    <s v="Usual residence one year previously - Different address, same county"/>
    <s v="2011"/>
    <s v="2011"/>
    <s v="Number"/>
    <n v="269"/>
  </r>
  <r>
    <s v="CD606"/>
    <s v="Population Aged One Year and Over Usually Resident and Present in the State"/>
    <s v="230"/>
    <s v="1 - 14 years"/>
    <s v="2"/>
    <s v="Female"/>
    <s v="09"/>
    <s v="Offal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230"/>
    <s v="1 - 14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2"/>
    <s v="Female"/>
    <s v="09"/>
    <s v="Offal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230"/>
    <s v="1 - 14 years"/>
    <s v="2"/>
    <s v="Female"/>
    <s v="10"/>
    <s v="Westmeath"/>
    <s v="01"/>
    <s v="Usual residence one year previously - All persons"/>
    <s v="2011"/>
    <s v="2011"/>
    <s v="Number"/>
    <n v="8787"/>
  </r>
  <r>
    <s v="CD606"/>
    <s v="Population Aged One Year and Over Usually Resident and Present in the State"/>
    <s v="230"/>
    <s v="1 - 14 years"/>
    <s v="2"/>
    <s v="Female"/>
    <s v="10"/>
    <s v="Westmeath"/>
    <s v="02"/>
    <s v="Usual residence one year previously - Same address"/>
    <s v="2011"/>
    <s v="2011"/>
    <s v="Number"/>
    <n v="8301"/>
  </r>
  <r>
    <s v="CD606"/>
    <s v="Population Aged One Year and Over Usually Resident and Present in the State"/>
    <s v="230"/>
    <s v="1 - 14 years"/>
    <s v="2"/>
    <s v="Female"/>
    <s v="10"/>
    <s v="Westmeath"/>
    <s v="03"/>
    <s v="Usual residence one year previously - Different address total"/>
    <s v="2011"/>
    <s v="2011"/>
    <s v="Number"/>
    <n v="486"/>
  </r>
  <r>
    <s v="CD606"/>
    <s v="Population Aged One Year and Over Usually Resident and Present in the State"/>
    <s v="230"/>
    <s v="1 - 14 years"/>
    <s v="2"/>
    <s v="Female"/>
    <s v="10"/>
    <s v="Westmeath"/>
    <s v="04"/>
    <s v="Usual residence one year previously - Different address, same county"/>
    <s v="2011"/>
    <s v="2011"/>
    <s v="Number"/>
    <n v="284"/>
  </r>
  <r>
    <s v="CD606"/>
    <s v="Population Aged One Year and Over Usually Resident and Present in the State"/>
    <s v="230"/>
    <s v="1 - 14 years"/>
    <s v="2"/>
    <s v="Female"/>
    <s v="10"/>
    <s v="Westmeath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230"/>
    <s v="1 - 14 years"/>
    <s v="2"/>
    <s v="Female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2"/>
    <s v="Female"/>
    <s v="10"/>
    <s v="Westmeath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230"/>
    <s v="1 - 14 years"/>
    <s v="2"/>
    <s v="Female"/>
    <s v="11"/>
    <s v="Wexford"/>
    <s v="01"/>
    <s v="Usual residence one year previously - All persons"/>
    <s v="2011"/>
    <s v="2011"/>
    <s v="Number"/>
    <n v="15014"/>
  </r>
  <r>
    <s v="CD606"/>
    <s v="Population Aged One Year and Over Usually Resident and Present in the State"/>
    <s v="230"/>
    <s v="1 - 14 years"/>
    <s v="2"/>
    <s v="Female"/>
    <s v="11"/>
    <s v="Wexford"/>
    <s v="02"/>
    <s v="Usual residence one year previously - Same address"/>
    <s v="2011"/>
    <s v="2011"/>
    <s v="Number"/>
    <n v="14270"/>
  </r>
  <r>
    <s v="CD606"/>
    <s v="Population Aged One Year and Over Usually Resident and Present in the State"/>
    <s v="230"/>
    <s v="1 - 14 years"/>
    <s v="2"/>
    <s v="Female"/>
    <s v="11"/>
    <s v="Wexford"/>
    <s v="03"/>
    <s v="Usual residence one year previously - Different address total"/>
    <s v="2011"/>
    <s v="2011"/>
    <s v="Number"/>
    <n v="744"/>
  </r>
  <r>
    <s v="CD606"/>
    <s v="Population Aged One Year and Over Usually Resident and Present in the State"/>
    <s v="230"/>
    <s v="1 - 14 years"/>
    <s v="2"/>
    <s v="Female"/>
    <s v="11"/>
    <s v="Wexford"/>
    <s v="04"/>
    <s v="Usual residence one year previously - Different address, same county"/>
    <s v="2011"/>
    <s v="2011"/>
    <s v="Number"/>
    <n v="546"/>
  </r>
  <r>
    <s v="CD606"/>
    <s v="Population Aged One Year and Over Usually Resident and Present in the State"/>
    <s v="230"/>
    <s v="1 - 14 years"/>
    <s v="2"/>
    <s v="Female"/>
    <s v="11"/>
    <s v="Wexford"/>
    <s v="05"/>
    <s v="Usual residence one year previously - Different address, other county"/>
    <s v="2011"/>
    <s v="2011"/>
    <s v="Number"/>
    <n v="140"/>
  </r>
  <r>
    <s v="CD606"/>
    <s v="Population Aged One Year and Over Usually Resident and Present in the State"/>
    <s v="230"/>
    <s v="1 - 14 years"/>
    <s v="2"/>
    <s v="Female"/>
    <s v="11"/>
    <s v="Wex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11"/>
    <s v="Wexford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2"/>
    <s v="Female"/>
    <s v="12"/>
    <s v="Wicklow"/>
    <s v="01"/>
    <s v="Usual residence one year previously - All persons"/>
    <s v="2011"/>
    <s v="2011"/>
    <s v="Number"/>
    <n v="13812"/>
  </r>
  <r>
    <s v="CD606"/>
    <s v="Population Aged One Year and Over Usually Resident and Present in the State"/>
    <s v="230"/>
    <s v="1 - 14 years"/>
    <s v="2"/>
    <s v="Female"/>
    <s v="12"/>
    <s v="Wicklow"/>
    <s v="02"/>
    <s v="Usual residence one year previously - Same address"/>
    <s v="2011"/>
    <s v="2011"/>
    <s v="Number"/>
    <n v="13077"/>
  </r>
  <r>
    <s v="CD606"/>
    <s v="Population Aged One Year and Over Usually Resident and Present in the State"/>
    <s v="230"/>
    <s v="1 - 14 years"/>
    <s v="2"/>
    <s v="Female"/>
    <s v="12"/>
    <s v="Wicklow"/>
    <s v="03"/>
    <s v="Usual residence one year previously - Different address total"/>
    <s v="2011"/>
    <s v="2011"/>
    <s v="Number"/>
    <n v="735"/>
  </r>
  <r>
    <s v="CD606"/>
    <s v="Population Aged One Year and Over Usually Resident and Present in the State"/>
    <s v="230"/>
    <s v="1 - 14 years"/>
    <s v="2"/>
    <s v="Female"/>
    <s v="12"/>
    <s v="Wicklow"/>
    <s v="04"/>
    <s v="Usual residence one year previously - Different address, same county"/>
    <s v="2011"/>
    <s v="2011"/>
    <s v="Number"/>
    <n v="478"/>
  </r>
  <r>
    <s v="CD606"/>
    <s v="Population Aged One Year and Over Usually Resident and Present in the State"/>
    <s v="230"/>
    <s v="1 - 14 years"/>
    <s v="2"/>
    <s v="Female"/>
    <s v="12"/>
    <s v="Wicklow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230"/>
    <s v="1 - 14 years"/>
    <s v="2"/>
    <s v="Female"/>
    <s v="12"/>
    <s v="Wicklow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2"/>
    <s v="Female"/>
    <s v="12"/>
    <s v="Wicklow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230"/>
    <s v="1 - 14 years"/>
    <s v="2"/>
    <s v="Female"/>
    <s v="13"/>
    <s v="Clare"/>
    <s v="01"/>
    <s v="Usual residence one year previously - All persons"/>
    <s v="2011"/>
    <s v="2011"/>
    <s v="Number"/>
    <n v="12000"/>
  </r>
  <r>
    <s v="CD606"/>
    <s v="Population Aged One Year and Over Usually Resident and Present in the State"/>
    <s v="230"/>
    <s v="1 - 14 years"/>
    <s v="2"/>
    <s v="Female"/>
    <s v="13"/>
    <s v="Clare"/>
    <s v="02"/>
    <s v="Usual residence one year previously - Same address"/>
    <s v="2011"/>
    <s v="2011"/>
    <s v="Number"/>
    <n v="11412"/>
  </r>
  <r>
    <s v="CD606"/>
    <s v="Population Aged One Year and Over Usually Resident and Present in the State"/>
    <s v="230"/>
    <s v="1 - 14 years"/>
    <s v="2"/>
    <s v="Female"/>
    <s v="13"/>
    <s v="Clare"/>
    <s v="03"/>
    <s v="Usual residence one year previously - Different address total"/>
    <s v="2011"/>
    <s v="2011"/>
    <s v="Number"/>
    <n v="588"/>
  </r>
  <r>
    <s v="CD606"/>
    <s v="Population Aged One Year and Over Usually Resident and Present in the State"/>
    <s v="230"/>
    <s v="1 - 14 years"/>
    <s v="2"/>
    <s v="Female"/>
    <s v="13"/>
    <s v="Clare"/>
    <s v="04"/>
    <s v="Usual residence one year previously - Different address, same county"/>
    <s v="2011"/>
    <s v="2011"/>
    <s v="Number"/>
    <n v="400"/>
  </r>
  <r>
    <s v="CD606"/>
    <s v="Population Aged One Year and Over Usually Resident and Present in the State"/>
    <s v="230"/>
    <s v="1 - 14 years"/>
    <s v="2"/>
    <s v="Female"/>
    <s v="13"/>
    <s v="Clare"/>
    <s v="05"/>
    <s v="Usual residence one year previously - Different address, other county"/>
    <s v="2011"/>
    <s v="2011"/>
    <s v="Number"/>
    <n v="123"/>
  </r>
  <r>
    <s v="CD606"/>
    <s v="Population Aged One Year and Over Usually Resident and Present in the State"/>
    <s v="230"/>
    <s v="1 - 14 years"/>
    <s v="2"/>
    <s v="Female"/>
    <s v="13"/>
    <s v="Clare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2"/>
    <s v="Female"/>
    <s v="13"/>
    <s v="Clare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230"/>
    <s v="1 - 14 years"/>
    <s v="2"/>
    <s v="Female"/>
    <s v="14"/>
    <s v="Cork"/>
    <s v="01"/>
    <s v="Usual residence one year previously - All persons"/>
    <s v="2011"/>
    <s v="2011"/>
    <s v="Number"/>
    <n v="49279"/>
  </r>
  <r>
    <s v="CD606"/>
    <s v="Population Aged One Year and Over Usually Resident and Present in the State"/>
    <s v="230"/>
    <s v="1 - 14 years"/>
    <s v="2"/>
    <s v="Female"/>
    <s v="14"/>
    <s v="Cork"/>
    <s v="02"/>
    <s v="Usual residence one year previously - Same address"/>
    <s v="2011"/>
    <s v="2011"/>
    <s v="Number"/>
    <n v="46826"/>
  </r>
  <r>
    <s v="CD606"/>
    <s v="Population Aged One Year and Over Usually Resident and Present in the State"/>
    <s v="230"/>
    <s v="1 - 14 years"/>
    <s v="2"/>
    <s v="Female"/>
    <s v="14"/>
    <s v="Cork"/>
    <s v="03"/>
    <s v="Usual residence one year previously - Different address total"/>
    <s v="2011"/>
    <s v="2011"/>
    <s v="Number"/>
    <n v="2453"/>
  </r>
  <r>
    <s v="CD606"/>
    <s v="Population Aged One Year and Over Usually Resident and Present in the State"/>
    <s v="230"/>
    <s v="1 - 14 years"/>
    <s v="2"/>
    <s v="Female"/>
    <s v="14"/>
    <s v="Cork"/>
    <s v="04"/>
    <s v="Usual residence one year previously - Different address, same county"/>
    <s v="2011"/>
    <s v="2011"/>
    <s v="Number"/>
    <n v="1909"/>
  </r>
  <r>
    <s v="CD606"/>
    <s v="Population Aged One Year and Over Usually Resident and Present in the State"/>
    <s v="230"/>
    <s v="1 - 14 years"/>
    <s v="2"/>
    <s v="Female"/>
    <s v="14"/>
    <s v="Cork"/>
    <s v="05"/>
    <s v="Usual residence one year previously - Different address, other county"/>
    <s v="2011"/>
    <s v="2011"/>
    <s v="Number"/>
    <n v="248"/>
  </r>
  <r>
    <s v="CD606"/>
    <s v="Population Aged One Year and Over Usually Resident and Present in the State"/>
    <s v="230"/>
    <s v="1 - 14 years"/>
    <s v="2"/>
    <s v="Female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230"/>
    <s v="1 - 14 years"/>
    <s v="2"/>
    <s v="Female"/>
    <s v="14"/>
    <s v="Cork"/>
    <s v="08"/>
    <s v="Usual residence one year previously - Outside State, birthplace elsewhere"/>
    <s v="2011"/>
    <s v="2011"/>
    <s v="Number"/>
    <n v="252"/>
  </r>
  <r>
    <s v="CD606"/>
    <s v="Population Aged One Year and Over Usually Resident and Present in the State"/>
    <s v="230"/>
    <s v="1 - 14 years"/>
    <s v="2"/>
    <s v="Female"/>
    <s v="15"/>
    <s v="Kerry"/>
    <s v="01"/>
    <s v="Usual residence one year previously - All persons"/>
    <s v="2011"/>
    <s v="2011"/>
    <s v="Number"/>
    <n v="13364"/>
  </r>
  <r>
    <s v="CD606"/>
    <s v="Population Aged One Year and Over Usually Resident and Present in the State"/>
    <s v="230"/>
    <s v="1 - 14 years"/>
    <s v="2"/>
    <s v="Female"/>
    <s v="15"/>
    <s v="Kerry"/>
    <s v="02"/>
    <s v="Usual residence one year previously - Same address"/>
    <s v="2011"/>
    <s v="2011"/>
    <s v="Number"/>
    <n v="12752"/>
  </r>
  <r>
    <s v="CD606"/>
    <s v="Population Aged One Year and Over Usually Resident and Present in the State"/>
    <s v="230"/>
    <s v="1 - 14 years"/>
    <s v="2"/>
    <s v="Female"/>
    <s v="15"/>
    <s v="Kerry"/>
    <s v="03"/>
    <s v="Usual residence one year previously - Different address total"/>
    <s v="2011"/>
    <s v="2011"/>
    <s v="Number"/>
    <n v="612"/>
  </r>
  <r>
    <s v="CD606"/>
    <s v="Population Aged One Year and Over Usually Resident and Present in the State"/>
    <s v="230"/>
    <s v="1 - 14 years"/>
    <s v="2"/>
    <s v="Female"/>
    <s v="15"/>
    <s v="Kerry"/>
    <s v="04"/>
    <s v="Usual residence one year previously - Different address, same county"/>
    <s v="2011"/>
    <s v="2011"/>
    <s v="Number"/>
    <n v="463"/>
  </r>
  <r>
    <s v="CD606"/>
    <s v="Population Aged One Year and Over Usually Resident and Present in the State"/>
    <s v="230"/>
    <s v="1 - 14 years"/>
    <s v="2"/>
    <s v="Female"/>
    <s v="15"/>
    <s v="Kerry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230"/>
    <s v="1 - 14 years"/>
    <s v="2"/>
    <s v="Female"/>
    <s v="15"/>
    <s v="Ker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15"/>
    <s v="Kerry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230"/>
    <s v="1 - 14 years"/>
    <s v="2"/>
    <s v="Female"/>
    <s v="16"/>
    <s v="Limerick"/>
    <s v="01"/>
    <s v="Usual residence one year previously - All persons"/>
    <s v="2011"/>
    <s v="2011"/>
    <s v="Number"/>
    <n v="17461"/>
  </r>
  <r>
    <s v="CD606"/>
    <s v="Population Aged One Year and Over Usually Resident and Present in the State"/>
    <s v="230"/>
    <s v="1 - 14 years"/>
    <s v="2"/>
    <s v="Female"/>
    <s v="16"/>
    <s v="Limerick"/>
    <s v="02"/>
    <s v="Usual residence one year previously - Same address"/>
    <s v="2011"/>
    <s v="2011"/>
    <s v="Number"/>
    <n v="16665"/>
  </r>
  <r>
    <s v="CD606"/>
    <s v="Population Aged One Year and Over Usually Resident and Present in the State"/>
    <s v="230"/>
    <s v="1 - 14 years"/>
    <s v="2"/>
    <s v="Female"/>
    <s v="16"/>
    <s v="Limerick"/>
    <s v="03"/>
    <s v="Usual residence one year previously - Different address total"/>
    <s v="2011"/>
    <s v="2011"/>
    <s v="Number"/>
    <n v="796"/>
  </r>
  <r>
    <s v="CD606"/>
    <s v="Population Aged One Year and Over Usually Resident and Present in the State"/>
    <s v="230"/>
    <s v="1 - 14 years"/>
    <s v="2"/>
    <s v="Female"/>
    <s v="16"/>
    <s v="Limerick"/>
    <s v="04"/>
    <s v="Usual residence one year previously - Different address, same county"/>
    <s v="2011"/>
    <s v="2011"/>
    <s v="Number"/>
    <n v="607"/>
  </r>
  <r>
    <s v="CD606"/>
    <s v="Population Aged One Year and Over Usually Resident and Present in the State"/>
    <s v="230"/>
    <s v="1 - 14 years"/>
    <s v="2"/>
    <s v="Female"/>
    <s v="16"/>
    <s v="Limerick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230"/>
    <s v="1 - 14 years"/>
    <s v="2"/>
    <s v="Female"/>
    <s v="16"/>
    <s v="Limeric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230"/>
    <s v="1 - 14 years"/>
    <s v="2"/>
    <s v="Female"/>
    <s v="16"/>
    <s v="Limerick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230"/>
    <s v="1 - 14 years"/>
    <s v="2"/>
    <s v="Female"/>
    <s v="17"/>
    <s v="Tipperary"/>
    <s v="01"/>
    <s v="Usual residence one year previously - All persons"/>
    <s v="2011"/>
    <s v="2011"/>
    <s v="Number"/>
    <n v="15621"/>
  </r>
  <r>
    <s v="CD606"/>
    <s v="Population Aged One Year and Over Usually Resident and Present in the State"/>
    <s v="230"/>
    <s v="1 - 14 years"/>
    <s v="2"/>
    <s v="Female"/>
    <s v="17"/>
    <s v="Tipperary"/>
    <s v="02"/>
    <s v="Usual residence one year previously - Same address"/>
    <s v="2011"/>
    <s v="2011"/>
    <s v="Number"/>
    <n v="14920"/>
  </r>
  <r>
    <s v="CD606"/>
    <s v="Population Aged One Year and Over Usually Resident and Present in the State"/>
    <s v="230"/>
    <s v="1 - 14 years"/>
    <s v="2"/>
    <s v="Female"/>
    <s v="17"/>
    <s v="Tipperary"/>
    <s v="03"/>
    <s v="Usual residence one year previously - Different address total"/>
    <s v="2011"/>
    <s v="2011"/>
    <s v="Number"/>
    <n v="701"/>
  </r>
  <r>
    <s v="CD606"/>
    <s v="Population Aged One Year and Over Usually Resident and Present in the State"/>
    <s v="230"/>
    <s v="1 - 14 years"/>
    <s v="2"/>
    <s v="Female"/>
    <s v="17"/>
    <s v="Tipperary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230"/>
    <s v="1 - 14 years"/>
    <s v="2"/>
    <s v="Female"/>
    <s v="17"/>
    <s v="Tipperary"/>
    <s v="05"/>
    <s v="Usual residence one year previously - Different address, other county"/>
    <s v="2011"/>
    <s v="2011"/>
    <s v="Number"/>
    <n v="139"/>
  </r>
  <r>
    <s v="CD606"/>
    <s v="Population Aged One Year and Over Usually Resident and Present in the State"/>
    <s v="230"/>
    <s v="1 - 14 years"/>
    <s v="2"/>
    <s v="Female"/>
    <s v="17"/>
    <s v="Tipperary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2"/>
    <s v="Female"/>
    <s v="17"/>
    <s v="Tipperary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230"/>
    <s v="1 - 14 years"/>
    <s v="2"/>
    <s v="Female"/>
    <s v="18"/>
    <s v="Waterford"/>
    <s v="01"/>
    <s v="Usual residence one year previously - All persons"/>
    <s v="2011"/>
    <s v="2011"/>
    <s v="Number"/>
    <n v="11093"/>
  </r>
  <r>
    <s v="CD606"/>
    <s v="Population Aged One Year and Over Usually Resident and Present in the State"/>
    <s v="230"/>
    <s v="1 - 14 years"/>
    <s v="2"/>
    <s v="Female"/>
    <s v="18"/>
    <s v="Waterford"/>
    <s v="02"/>
    <s v="Usual residence one year previously - Same address"/>
    <s v="2011"/>
    <s v="2011"/>
    <s v="Number"/>
    <n v="10638"/>
  </r>
  <r>
    <s v="CD606"/>
    <s v="Population Aged One Year and Over Usually Resident and Present in the State"/>
    <s v="230"/>
    <s v="1 - 14 years"/>
    <s v="2"/>
    <s v="Female"/>
    <s v="18"/>
    <s v="Waterford"/>
    <s v="03"/>
    <s v="Usual residence one year previously - Different address total"/>
    <s v="2011"/>
    <s v="2011"/>
    <s v="Number"/>
    <n v="455"/>
  </r>
  <r>
    <s v="CD606"/>
    <s v="Population Aged One Year and Over Usually Resident and Present in the State"/>
    <s v="230"/>
    <s v="1 - 14 years"/>
    <s v="2"/>
    <s v="Female"/>
    <s v="18"/>
    <s v="Waterford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230"/>
    <s v="1 - 14 years"/>
    <s v="2"/>
    <s v="Female"/>
    <s v="18"/>
    <s v="Waterford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230"/>
    <s v="1 - 1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2"/>
    <s v="Female"/>
    <s v="18"/>
    <s v="Waterford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230"/>
    <s v="1 - 14 years"/>
    <s v="2"/>
    <s v="Female"/>
    <s v="19"/>
    <s v="Galway"/>
    <s v="01"/>
    <s v="Usual residence one year previously - All persons"/>
    <s v="2011"/>
    <s v="2011"/>
    <s v="Number"/>
    <n v="23355"/>
  </r>
  <r>
    <s v="CD606"/>
    <s v="Population Aged One Year and Over Usually Resident and Present in the State"/>
    <s v="230"/>
    <s v="1 - 14 years"/>
    <s v="2"/>
    <s v="Female"/>
    <s v="19"/>
    <s v="Galway"/>
    <s v="02"/>
    <s v="Usual residence one year previously - Same address"/>
    <s v="2011"/>
    <s v="2011"/>
    <s v="Number"/>
    <n v="22173"/>
  </r>
  <r>
    <s v="CD606"/>
    <s v="Population Aged One Year and Over Usually Resident and Present in the State"/>
    <s v="230"/>
    <s v="1 - 14 years"/>
    <s v="2"/>
    <s v="Female"/>
    <s v="19"/>
    <s v="Galway"/>
    <s v="03"/>
    <s v="Usual residence one year previously - Different address total"/>
    <s v="2011"/>
    <s v="2011"/>
    <s v="Number"/>
    <n v="1182"/>
  </r>
  <r>
    <s v="CD606"/>
    <s v="Population Aged One Year and Over Usually Resident and Present in the State"/>
    <s v="230"/>
    <s v="1 - 14 years"/>
    <s v="2"/>
    <s v="Female"/>
    <s v="19"/>
    <s v="Galway"/>
    <s v="04"/>
    <s v="Usual residence one year previously - Different address, same county"/>
    <s v="2011"/>
    <s v="2011"/>
    <s v="Number"/>
    <n v="785"/>
  </r>
  <r>
    <s v="CD606"/>
    <s v="Population Aged One Year and Over Usually Resident and Present in the State"/>
    <s v="230"/>
    <s v="1 - 14 years"/>
    <s v="2"/>
    <s v="Female"/>
    <s v="19"/>
    <s v="Galway"/>
    <s v="05"/>
    <s v="Usual residence one year previously - Different address, other county"/>
    <s v="2011"/>
    <s v="2011"/>
    <s v="Number"/>
    <n v="201"/>
  </r>
  <r>
    <s v="CD606"/>
    <s v="Population Aged One Year and Over Usually Resident and Present in the State"/>
    <s v="230"/>
    <s v="1 - 14 years"/>
    <s v="2"/>
    <s v="Female"/>
    <s v="19"/>
    <s v="Galway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230"/>
    <s v="1 - 14 years"/>
    <s v="2"/>
    <s v="Female"/>
    <s v="19"/>
    <s v="Galway"/>
    <s v="08"/>
    <s v="Usual residence one year previously - Outside State, birthplace elsewhere"/>
    <s v="2011"/>
    <s v="2011"/>
    <s v="Number"/>
    <n v="166"/>
  </r>
  <r>
    <s v="CD606"/>
    <s v="Population Aged One Year and Over Usually Resident and Present in the State"/>
    <s v="230"/>
    <s v="1 - 14 years"/>
    <s v="2"/>
    <s v="Female"/>
    <s v="20"/>
    <s v="Leitrim"/>
    <s v="01"/>
    <s v="Usual residence one year previously - All persons"/>
    <s v="2011"/>
    <s v="2011"/>
    <s v="Number"/>
    <n v="3064"/>
  </r>
  <r>
    <s v="CD606"/>
    <s v="Population Aged One Year and Over Usually Resident and Present in the State"/>
    <s v="230"/>
    <s v="1 - 14 years"/>
    <s v="2"/>
    <s v="Female"/>
    <s v="20"/>
    <s v="Leitrim"/>
    <s v="02"/>
    <s v="Usual residence one year previously - Same address"/>
    <s v="2011"/>
    <s v="2011"/>
    <s v="Number"/>
    <n v="2928"/>
  </r>
  <r>
    <s v="CD606"/>
    <s v="Population Aged One Year and Over Usually Resident and Present in the State"/>
    <s v="230"/>
    <s v="1 - 14 years"/>
    <s v="2"/>
    <s v="Female"/>
    <s v="20"/>
    <s v="Leitrim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230"/>
    <s v="1 - 14 years"/>
    <s v="2"/>
    <s v="Female"/>
    <s v="20"/>
    <s v="Leitrim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230"/>
    <s v="1 - 14 years"/>
    <s v="2"/>
    <s v="Female"/>
    <s v="20"/>
    <s v="Leitrim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230"/>
    <s v="1 - 1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2"/>
    <s v="Female"/>
    <s v="20"/>
    <s v="Leitrim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230"/>
    <s v="1 - 14 years"/>
    <s v="2"/>
    <s v="Female"/>
    <s v="21"/>
    <s v="Mayo"/>
    <s v="01"/>
    <s v="Usual residence one year previously - All persons"/>
    <s v="2011"/>
    <s v="2011"/>
    <s v="Number"/>
    <n v="12380"/>
  </r>
  <r>
    <s v="CD606"/>
    <s v="Population Aged One Year and Over Usually Resident and Present in the State"/>
    <s v="230"/>
    <s v="1 - 14 years"/>
    <s v="2"/>
    <s v="Female"/>
    <s v="21"/>
    <s v="Mayo"/>
    <s v="02"/>
    <s v="Usual residence one year previously - Same address"/>
    <s v="2011"/>
    <s v="2011"/>
    <s v="Number"/>
    <n v="11810"/>
  </r>
  <r>
    <s v="CD606"/>
    <s v="Population Aged One Year and Over Usually Resident and Present in the State"/>
    <s v="230"/>
    <s v="1 - 14 years"/>
    <s v="2"/>
    <s v="Female"/>
    <s v="21"/>
    <s v="Mayo"/>
    <s v="03"/>
    <s v="Usual residence one year previously - Different address total"/>
    <s v="2011"/>
    <s v="2011"/>
    <s v="Number"/>
    <n v="570"/>
  </r>
  <r>
    <s v="CD606"/>
    <s v="Population Aged One Year and Over Usually Resident and Present in the State"/>
    <s v="230"/>
    <s v="1 - 14 years"/>
    <s v="2"/>
    <s v="Female"/>
    <s v="21"/>
    <s v="Mayo"/>
    <s v="04"/>
    <s v="Usual residence one year previously - Different address, same county"/>
    <s v="2011"/>
    <s v="2011"/>
    <s v="Number"/>
    <n v="396"/>
  </r>
  <r>
    <s v="CD606"/>
    <s v="Population Aged One Year and Over Usually Resident and Present in the State"/>
    <s v="230"/>
    <s v="1 - 14 years"/>
    <s v="2"/>
    <s v="Female"/>
    <s v="21"/>
    <s v="Mayo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230"/>
    <s v="1 - 14 years"/>
    <s v="2"/>
    <s v="Female"/>
    <s v="21"/>
    <s v="Mayo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2"/>
    <s v="Female"/>
    <s v="21"/>
    <s v="Mayo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230"/>
    <s v="1 - 14 years"/>
    <s v="2"/>
    <s v="Female"/>
    <s v="22"/>
    <s v="Roscommon"/>
    <s v="01"/>
    <s v="Usual residence one year previously - All persons"/>
    <s v="2011"/>
    <s v="2011"/>
    <s v="Number"/>
    <n v="6258"/>
  </r>
  <r>
    <s v="CD606"/>
    <s v="Population Aged One Year and Over Usually Resident and Present in the State"/>
    <s v="230"/>
    <s v="1 - 14 years"/>
    <s v="2"/>
    <s v="Female"/>
    <s v="22"/>
    <s v="Roscommon"/>
    <s v="02"/>
    <s v="Usual residence one year previously - Same address"/>
    <s v="2011"/>
    <s v="2011"/>
    <s v="Number"/>
    <n v="5901"/>
  </r>
  <r>
    <s v="CD606"/>
    <s v="Population Aged One Year and Over Usually Resident and Present in the State"/>
    <s v="230"/>
    <s v="1 - 14 years"/>
    <s v="2"/>
    <s v="Female"/>
    <s v="22"/>
    <s v="Roscommon"/>
    <s v="03"/>
    <s v="Usual residence one year previously - Different address total"/>
    <s v="2011"/>
    <s v="2011"/>
    <s v="Number"/>
    <n v="357"/>
  </r>
  <r>
    <s v="CD606"/>
    <s v="Population Aged One Year and Over Usually Resident and Present in the State"/>
    <s v="230"/>
    <s v="1 - 14 years"/>
    <s v="2"/>
    <s v="Female"/>
    <s v="22"/>
    <s v="Roscommon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230"/>
    <s v="1 - 14 years"/>
    <s v="2"/>
    <s v="Female"/>
    <s v="22"/>
    <s v="Roscommon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230"/>
    <s v="1 - 14 years"/>
    <s v="2"/>
    <s v="Fe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230"/>
    <s v="1 - 14 years"/>
    <s v="2"/>
    <s v="Female"/>
    <s v="22"/>
    <s v="Roscommon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230"/>
    <s v="1 - 14 years"/>
    <s v="2"/>
    <s v="Female"/>
    <s v="23"/>
    <s v="Sligo"/>
    <s v="01"/>
    <s v="Usual residence one year previously - All persons"/>
    <s v="2011"/>
    <s v="2011"/>
    <s v="Number"/>
    <n v="5869"/>
  </r>
  <r>
    <s v="CD606"/>
    <s v="Population Aged One Year and Over Usually Resident and Present in the State"/>
    <s v="230"/>
    <s v="1 - 14 years"/>
    <s v="2"/>
    <s v="Female"/>
    <s v="23"/>
    <s v="Sligo"/>
    <s v="02"/>
    <s v="Usual residence one year previously - Same address"/>
    <s v="2011"/>
    <s v="2011"/>
    <s v="Number"/>
    <n v="5614"/>
  </r>
  <r>
    <s v="CD606"/>
    <s v="Population Aged One Year and Over Usually Resident and Present in the State"/>
    <s v="230"/>
    <s v="1 - 14 years"/>
    <s v="2"/>
    <s v="Female"/>
    <s v="23"/>
    <s v="Sligo"/>
    <s v="03"/>
    <s v="Usual residence one year previously - Different address total"/>
    <s v="2011"/>
    <s v="2011"/>
    <s v="Number"/>
    <n v="255"/>
  </r>
  <r>
    <s v="CD606"/>
    <s v="Population Aged One Year and Over Usually Resident and Present in the State"/>
    <s v="230"/>
    <s v="1 - 14 years"/>
    <s v="2"/>
    <s v="Female"/>
    <s v="23"/>
    <s v="Sligo"/>
    <s v="04"/>
    <s v="Usual residence one year previously - Different address, same county"/>
    <s v="2011"/>
    <s v="2011"/>
    <s v="Number"/>
    <n v="171"/>
  </r>
  <r>
    <s v="CD606"/>
    <s v="Population Aged One Year and Over Usually Resident and Present in the State"/>
    <s v="230"/>
    <s v="1 - 14 years"/>
    <s v="2"/>
    <s v="Female"/>
    <s v="23"/>
    <s v="Sligo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230"/>
    <s v="1 - 14 years"/>
    <s v="2"/>
    <s v="Female"/>
    <s v="23"/>
    <s v="Sligo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23"/>
    <s v="Slig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230"/>
    <s v="1 - 14 years"/>
    <s v="2"/>
    <s v="Female"/>
    <s v="24"/>
    <s v="Cavan"/>
    <s v="01"/>
    <s v="Usual residence one year previously - All persons"/>
    <s v="2011"/>
    <s v="2011"/>
    <s v="Number"/>
    <n v="7782"/>
  </r>
  <r>
    <s v="CD606"/>
    <s v="Population Aged One Year and Over Usually Resident and Present in the State"/>
    <s v="230"/>
    <s v="1 - 14 years"/>
    <s v="2"/>
    <s v="Female"/>
    <s v="24"/>
    <s v="Cavan"/>
    <s v="02"/>
    <s v="Usual residence one year previously - Same address"/>
    <s v="2011"/>
    <s v="2011"/>
    <s v="Number"/>
    <n v="7433"/>
  </r>
  <r>
    <s v="CD606"/>
    <s v="Population Aged One Year and Over Usually Resident and Present in the State"/>
    <s v="230"/>
    <s v="1 - 14 years"/>
    <s v="2"/>
    <s v="Female"/>
    <s v="24"/>
    <s v="Cavan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230"/>
    <s v="1 - 14 years"/>
    <s v="2"/>
    <s v="Female"/>
    <s v="24"/>
    <s v="Cavan"/>
    <s v="04"/>
    <s v="Usual residence one year previously - Different address, same county"/>
    <s v="2011"/>
    <s v="2011"/>
    <s v="Number"/>
    <n v="219"/>
  </r>
  <r>
    <s v="CD606"/>
    <s v="Population Aged One Year and Over Usually Resident and Present in the State"/>
    <s v="230"/>
    <s v="1 - 14 years"/>
    <s v="2"/>
    <s v="Female"/>
    <s v="24"/>
    <s v="Cavan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230"/>
    <s v="1 - 14 years"/>
    <s v="2"/>
    <s v="Fe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24"/>
    <s v="Cavan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230"/>
    <s v="1 - 14 years"/>
    <s v="2"/>
    <s v="Female"/>
    <s v="25"/>
    <s v="Donegal"/>
    <s v="01"/>
    <s v="Usual residence one year previously - All persons"/>
    <s v="2011"/>
    <s v="2011"/>
    <s v="Number"/>
    <n v="16536"/>
  </r>
  <r>
    <s v="CD606"/>
    <s v="Population Aged One Year and Over Usually Resident and Present in the State"/>
    <s v="230"/>
    <s v="1 - 14 years"/>
    <s v="2"/>
    <s v="Female"/>
    <s v="25"/>
    <s v="Donegal"/>
    <s v="02"/>
    <s v="Usual residence one year previously - Same address"/>
    <s v="2011"/>
    <s v="2011"/>
    <s v="Number"/>
    <n v="15900"/>
  </r>
  <r>
    <s v="CD606"/>
    <s v="Population Aged One Year and Over Usually Resident and Present in the State"/>
    <s v="230"/>
    <s v="1 - 14 years"/>
    <s v="2"/>
    <s v="Female"/>
    <s v="25"/>
    <s v="Donegal"/>
    <s v="03"/>
    <s v="Usual residence one year previously - Different address total"/>
    <s v="2011"/>
    <s v="2011"/>
    <s v="Number"/>
    <n v="636"/>
  </r>
  <r>
    <s v="CD606"/>
    <s v="Population Aged One Year and Over Usually Resident and Present in the State"/>
    <s v="230"/>
    <s v="1 - 14 years"/>
    <s v="2"/>
    <s v="Female"/>
    <s v="25"/>
    <s v="Donegal"/>
    <s v="04"/>
    <s v="Usual residence one year previously - Different address, same county"/>
    <s v="2011"/>
    <s v="2011"/>
    <s v="Number"/>
    <n v="436"/>
  </r>
  <r>
    <s v="CD606"/>
    <s v="Population Aged One Year and Over Usually Resident and Present in the State"/>
    <s v="230"/>
    <s v="1 - 14 years"/>
    <s v="2"/>
    <s v="Female"/>
    <s v="25"/>
    <s v="Donegal"/>
    <s v="05"/>
    <s v="Usual residence one year previously - Different address, other county"/>
    <s v="2011"/>
    <s v="2011"/>
    <s v="Number"/>
    <n v="81"/>
  </r>
  <r>
    <s v="CD606"/>
    <s v="Population Aged One Year and Over Usually Resident and Present in the State"/>
    <s v="230"/>
    <s v="1 - 14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2"/>
    <s v="Female"/>
    <s v="25"/>
    <s v="Donegal"/>
    <s v="08"/>
    <s v="Usual residence one year previously - Outside State, birthplace elsewhere"/>
    <s v="2011"/>
    <s v="2011"/>
    <s v="Number"/>
    <n v="112"/>
  </r>
  <r>
    <s v="CD606"/>
    <s v="Population Aged One Year and Over Usually Resident and Present in the State"/>
    <s v="230"/>
    <s v="1 - 14 years"/>
    <s v="2"/>
    <s v="Female"/>
    <s v="26"/>
    <s v="Monaghan"/>
    <s v="01"/>
    <s v="Usual residence one year previously - All persons"/>
    <s v="2011"/>
    <s v="2011"/>
    <s v="Number"/>
    <n v="5984"/>
  </r>
  <r>
    <s v="CD606"/>
    <s v="Population Aged One Year and Over Usually Resident and Present in the State"/>
    <s v="230"/>
    <s v="1 - 14 years"/>
    <s v="2"/>
    <s v="Female"/>
    <s v="26"/>
    <s v="Monaghan"/>
    <s v="02"/>
    <s v="Usual residence one year previously - Same address"/>
    <s v="2011"/>
    <s v="2011"/>
    <s v="Number"/>
    <n v="5717"/>
  </r>
  <r>
    <s v="CD606"/>
    <s v="Population Aged One Year and Over Usually Resident and Present in the State"/>
    <s v="230"/>
    <s v="1 - 14 years"/>
    <s v="2"/>
    <s v="Female"/>
    <s v="26"/>
    <s v="Monaghan"/>
    <s v="03"/>
    <s v="Usual residence one year previously - Different address total"/>
    <s v="2011"/>
    <s v="2011"/>
    <s v="Number"/>
    <n v="267"/>
  </r>
  <r>
    <s v="CD606"/>
    <s v="Population Aged One Year and Over Usually Resident and Present in the State"/>
    <s v="230"/>
    <s v="1 - 14 years"/>
    <s v="2"/>
    <s v="Female"/>
    <s v="26"/>
    <s v="Monaghan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230"/>
    <s v="1 - 14 years"/>
    <s v="2"/>
    <s v="Female"/>
    <s v="26"/>
    <s v="Monaghan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230"/>
    <s v="1 - 14 years"/>
    <s v="2"/>
    <s v="Fe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2"/>
    <s v="Female"/>
    <s v="26"/>
    <s v="Monaghan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300"/>
    <s v="15 - 19 years"/>
    <s v="-"/>
    <s v="Both sexes"/>
    <s v="-"/>
    <s v="State"/>
    <s v="01"/>
    <s v="Usual residence one year previously - All persons"/>
    <s v="2011"/>
    <s v="2011"/>
    <s v="Number"/>
    <n v="278393"/>
  </r>
  <r>
    <s v="CD606"/>
    <s v="Population Aged One Year and Over Usually Resident and Present in the State"/>
    <s v="300"/>
    <s v="15 - 19 years"/>
    <s v="-"/>
    <s v="Both sexes"/>
    <s v="-"/>
    <s v="State"/>
    <s v="02"/>
    <s v="Usual residence one year previously - Same address"/>
    <s v="2011"/>
    <s v="2011"/>
    <s v="Number"/>
    <n v="261688"/>
  </r>
  <r>
    <s v="CD606"/>
    <s v="Population Aged One Year and Over Usually Resident and Present in the State"/>
    <s v="300"/>
    <s v="15 - 19 years"/>
    <s v="-"/>
    <s v="Both sexes"/>
    <s v="-"/>
    <s v="State"/>
    <s v="03"/>
    <s v="Usual residence one year previously - Different address total"/>
    <s v="2011"/>
    <s v="2011"/>
    <s v="Number"/>
    <n v="16705"/>
  </r>
  <r>
    <s v="CD606"/>
    <s v="Population Aged One Year and Over Usually Resident and Present in the State"/>
    <s v="300"/>
    <s v="15 - 19 years"/>
    <s v="-"/>
    <s v="Both sexes"/>
    <s v="-"/>
    <s v="State"/>
    <s v="04"/>
    <s v="Usual residence one year previously - Different address, same county"/>
    <s v="2011"/>
    <s v="2011"/>
    <s v="Number"/>
    <n v="9684"/>
  </r>
  <r>
    <s v="CD606"/>
    <s v="Population Aged One Year and Over Usually Resident and Present in the State"/>
    <s v="300"/>
    <s v="15 - 19 years"/>
    <s v="-"/>
    <s v="Both sexes"/>
    <s v="-"/>
    <s v="State"/>
    <s v="05"/>
    <s v="Usual residence one year previously - Different address, other county"/>
    <s v="2011"/>
    <s v="2011"/>
    <s v="Number"/>
    <n v="4496"/>
  </r>
  <r>
    <s v="CD606"/>
    <s v="Population Aged One Year and Over Usually Resident and Present in the State"/>
    <s v="300"/>
    <s v="15 - 19 years"/>
    <s v="-"/>
    <s v="Both sexes"/>
    <s v="-"/>
    <s v="State"/>
    <s v="07"/>
    <s v="Usual residence one year previously - Outside State, birthplace in Ireland (Republic)"/>
    <s v="2011"/>
    <s v="2011"/>
    <s v="Number"/>
    <n v="184"/>
  </r>
  <r>
    <s v="CD606"/>
    <s v="Population Aged One Year and Over Usually Resident and Present in the State"/>
    <s v="300"/>
    <s v="15 - 19 years"/>
    <s v="-"/>
    <s v="Both sexes"/>
    <s v="-"/>
    <s v="State"/>
    <s v="08"/>
    <s v="Usual residence one year previously - Outside State, birthplace elsewhere"/>
    <s v="2011"/>
    <s v="2011"/>
    <s v="Number"/>
    <n v="2341"/>
  </r>
  <r>
    <s v="CD606"/>
    <s v="Population Aged One Year and Over Usually Resident and Present in the State"/>
    <s v="300"/>
    <s v="15 - 19 years"/>
    <s v="-"/>
    <s v="Both sexes"/>
    <s v="01"/>
    <s v="Carlow"/>
    <s v="01"/>
    <s v="Usual residence one year previously - All persons"/>
    <s v="2011"/>
    <s v="2011"/>
    <s v="Number"/>
    <n v="3367"/>
  </r>
  <r>
    <s v="CD606"/>
    <s v="Population Aged One Year and Over Usually Resident and Present in the State"/>
    <s v="300"/>
    <s v="15 - 19 years"/>
    <s v="-"/>
    <s v="Both sexes"/>
    <s v="01"/>
    <s v="Carlow"/>
    <s v="02"/>
    <s v="Usual residence one year previously - Same address"/>
    <s v="2011"/>
    <s v="2011"/>
    <s v="Number"/>
    <n v="3117"/>
  </r>
  <r>
    <s v="CD606"/>
    <s v="Population Aged One Year and Over Usually Resident and Present in the State"/>
    <s v="300"/>
    <s v="15 - 19 years"/>
    <s v="-"/>
    <s v="Both sexes"/>
    <s v="01"/>
    <s v="Carlow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300"/>
    <s v="15 - 19 years"/>
    <s v="-"/>
    <s v="Both sexes"/>
    <s v="01"/>
    <s v="Carlow"/>
    <s v="04"/>
    <s v="Usual residence one year previously - Different address, same county"/>
    <s v="2011"/>
    <s v="2011"/>
    <s v="Number"/>
    <n v="157"/>
  </r>
  <r>
    <s v="CD606"/>
    <s v="Population Aged One Year and Over Usually Resident and Present in the State"/>
    <s v="300"/>
    <s v="15 - 19 years"/>
    <s v="-"/>
    <s v="Both sexes"/>
    <s v="01"/>
    <s v="Carlow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300"/>
    <s v="15 - 19 years"/>
    <s v="-"/>
    <s v="Both sexes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01"/>
    <s v="Carlow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-"/>
    <s v="Both sexes"/>
    <s v="02"/>
    <s v="Dublin"/>
    <s v="01"/>
    <s v="Usual residence one year previously - All persons"/>
    <s v="2011"/>
    <s v="2011"/>
    <s v="Number"/>
    <n v="73229"/>
  </r>
  <r>
    <s v="CD606"/>
    <s v="Population Aged One Year and Over Usually Resident and Present in the State"/>
    <s v="300"/>
    <s v="15 - 19 years"/>
    <s v="-"/>
    <s v="Both sexes"/>
    <s v="02"/>
    <s v="Dublin"/>
    <s v="02"/>
    <s v="Usual residence one year previously - Same address"/>
    <s v="2011"/>
    <s v="2011"/>
    <s v="Number"/>
    <n v="67915"/>
  </r>
  <r>
    <s v="CD606"/>
    <s v="Population Aged One Year and Over Usually Resident and Present in the State"/>
    <s v="300"/>
    <s v="15 - 19 years"/>
    <s v="-"/>
    <s v="Both sexes"/>
    <s v="02"/>
    <s v="Dublin"/>
    <s v="03"/>
    <s v="Usual residence one year previously - Different address total"/>
    <s v="2011"/>
    <s v="2011"/>
    <s v="Number"/>
    <n v="5314"/>
  </r>
  <r>
    <s v="CD606"/>
    <s v="Population Aged One Year and Over Usually Resident and Present in the State"/>
    <s v="300"/>
    <s v="15 - 19 years"/>
    <s v="-"/>
    <s v="Both sexes"/>
    <s v="02"/>
    <s v="Dublin"/>
    <s v="04"/>
    <s v="Usual residence one year previously - Different address, same county"/>
    <s v="2011"/>
    <s v="2011"/>
    <s v="Number"/>
    <n v="2863"/>
  </r>
  <r>
    <s v="CD606"/>
    <s v="Population Aged One Year and Over Usually Resident and Present in the State"/>
    <s v="300"/>
    <s v="15 - 19 years"/>
    <s v="-"/>
    <s v="Both sexes"/>
    <s v="02"/>
    <s v="Dublin"/>
    <s v="05"/>
    <s v="Usual residence one year previously - Different address, other county"/>
    <s v="2011"/>
    <s v="2011"/>
    <s v="Number"/>
    <n v="1294"/>
  </r>
  <r>
    <s v="CD606"/>
    <s v="Population Aged One Year and Over Usually Resident and Present in the State"/>
    <s v="300"/>
    <s v="15 - 19 years"/>
    <s v="-"/>
    <s v="Both sexes"/>
    <s v="02"/>
    <s v="Dublin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300"/>
    <s v="15 - 19 years"/>
    <s v="-"/>
    <s v="Both sexes"/>
    <s v="02"/>
    <s v="Dublin"/>
    <s v="08"/>
    <s v="Usual residence one year previously - Outside State, birthplace elsewhere"/>
    <s v="2011"/>
    <s v="2011"/>
    <s v="Number"/>
    <n v="1082"/>
  </r>
  <r>
    <s v="CD606"/>
    <s v="Population Aged One Year and Over Usually Resident and Present in the State"/>
    <s v="300"/>
    <s v="15 - 19 years"/>
    <s v="-"/>
    <s v="Both sexes"/>
    <s v="03"/>
    <s v="Kildare"/>
    <s v="01"/>
    <s v="Usual residence one year previously - All persons"/>
    <s v="2011"/>
    <s v="2011"/>
    <s v="Number"/>
    <n v="13113"/>
  </r>
  <r>
    <s v="CD606"/>
    <s v="Population Aged One Year and Over Usually Resident and Present in the State"/>
    <s v="300"/>
    <s v="15 - 19 years"/>
    <s v="-"/>
    <s v="Both sexes"/>
    <s v="03"/>
    <s v="Kildare"/>
    <s v="02"/>
    <s v="Usual residence one year previously - Same address"/>
    <s v="2011"/>
    <s v="2011"/>
    <s v="Number"/>
    <n v="12367"/>
  </r>
  <r>
    <s v="CD606"/>
    <s v="Population Aged One Year and Over Usually Resident and Present in the State"/>
    <s v="300"/>
    <s v="15 - 19 years"/>
    <s v="-"/>
    <s v="Both sexes"/>
    <s v="03"/>
    <s v="Kildare"/>
    <s v="03"/>
    <s v="Usual residence one year previously - Different address total"/>
    <s v="2011"/>
    <s v="2011"/>
    <s v="Number"/>
    <n v="746"/>
  </r>
  <r>
    <s v="CD606"/>
    <s v="Population Aged One Year and Over Usually Resident and Present in the State"/>
    <s v="300"/>
    <s v="15 - 19 years"/>
    <s v="-"/>
    <s v="Both sexes"/>
    <s v="03"/>
    <s v="Kildare"/>
    <s v="04"/>
    <s v="Usual residence one year previously - Different address, same county"/>
    <s v="2011"/>
    <s v="2011"/>
    <s v="Number"/>
    <n v="391"/>
  </r>
  <r>
    <s v="CD606"/>
    <s v="Population Aged One Year and Over Usually Resident and Present in the State"/>
    <s v="300"/>
    <s v="15 - 19 years"/>
    <s v="-"/>
    <s v="Both sexes"/>
    <s v="03"/>
    <s v="Kildare"/>
    <s v="05"/>
    <s v="Usual residence one year previously - Different address, other county"/>
    <s v="2011"/>
    <s v="2011"/>
    <s v="Number"/>
    <n v="277"/>
  </r>
  <r>
    <s v="CD606"/>
    <s v="Population Aged One Year and Over Usually Resident and Present in the State"/>
    <s v="300"/>
    <s v="15 - 19 years"/>
    <s v="-"/>
    <s v="Both sexes"/>
    <s v="03"/>
    <s v="Kild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00"/>
    <s v="15 - 19 years"/>
    <s v="-"/>
    <s v="Both sexes"/>
    <s v="03"/>
    <s v="Kildare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300"/>
    <s v="15 - 19 years"/>
    <s v="-"/>
    <s v="Both sexes"/>
    <s v="04"/>
    <s v="Kilkenny"/>
    <s v="01"/>
    <s v="Usual residence one year previously - All persons"/>
    <s v="2011"/>
    <s v="2011"/>
    <s v="Number"/>
    <n v="6035"/>
  </r>
  <r>
    <s v="CD606"/>
    <s v="Population Aged One Year and Over Usually Resident and Present in the State"/>
    <s v="300"/>
    <s v="15 - 19 years"/>
    <s v="-"/>
    <s v="Both sexes"/>
    <s v="04"/>
    <s v="Kilkenny"/>
    <s v="02"/>
    <s v="Usual residence one year previously - Same address"/>
    <s v="2011"/>
    <s v="2011"/>
    <s v="Number"/>
    <n v="5795"/>
  </r>
  <r>
    <s v="CD606"/>
    <s v="Population Aged One Year and Over Usually Resident and Present in the State"/>
    <s v="300"/>
    <s v="15 - 19 years"/>
    <s v="-"/>
    <s v="Both sexes"/>
    <s v="04"/>
    <s v="Kilkenny"/>
    <s v="03"/>
    <s v="Usual residence one year previously - Different address total"/>
    <s v="2011"/>
    <s v="2011"/>
    <s v="Number"/>
    <n v="240"/>
  </r>
  <r>
    <s v="CD606"/>
    <s v="Population Aged One Year and Over Usually Resident and Present in the State"/>
    <s v="300"/>
    <s v="15 - 19 years"/>
    <s v="-"/>
    <s v="Both sexes"/>
    <s v="04"/>
    <s v="Kilkenny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300"/>
    <s v="15 - 19 years"/>
    <s v="-"/>
    <s v="Both sexes"/>
    <s v="04"/>
    <s v="Kilkenny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300"/>
    <s v="15 - 19 years"/>
    <s v="-"/>
    <s v="Both sexes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04"/>
    <s v="Kilkenny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300"/>
    <s v="15 - 19 years"/>
    <s v="-"/>
    <s v="Both sexes"/>
    <s v="05"/>
    <s v="Laois"/>
    <s v="01"/>
    <s v="Usual residence one year previously - All persons"/>
    <s v="2011"/>
    <s v="2011"/>
    <s v="Number"/>
    <n v="4641"/>
  </r>
  <r>
    <s v="CD606"/>
    <s v="Population Aged One Year and Over Usually Resident and Present in the State"/>
    <s v="300"/>
    <s v="15 - 19 years"/>
    <s v="-"/>
    <s v="Both sexes"/>
    <s v="05"/>
    <s v="Laois"/>
    <s v="02"/>
    <s v="Usual residence one year previously - Same address"/>
    <s v="2011"/>
    <s v="2011"/>
    <s v="Number"/>
    <n v="4404"/>
  </r>
  <r>
    <s v="CD606"/>
    <s v="Population Aged One Year and Over Usually Resident and Present in the State"/>
    <s v="300"/>
    <s v="15 - 19 years"/>
    <s v="-"/>
    <s v="Both sexes"/>
    <s v="05"/>
    <s v="Laois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300"/>
    <s v="15 - 19 years"/>
    <s v="-"/>
    <s v="Both sexes"/>
    <s v="05"/>
    <s v="Laois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300"/>
    <s v="15 - 19 years"/>
    <s v="-"/>
    <s v="Both sexes"/>
    <s v="05"/>
    <s v="Laois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300"/>
    <s v="15 - 19 years"/>
    <s v="-"/>
    <s v="Both sexes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05"/>
    <s v="Laois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00"/>
    <s v="15 - 19 years"/>
    <s v="-"/>
    <s v="Both sexes"/>
    <s v="06"/>
    <s v="Longford"/>
    <s v="01"/>
    <s v="Usual residence one year previously - All persons"/>
    <s v="2011"/>
    <s v="2011"/>
    <s v="Number"/>
    <n v="2365"/>
  </r>
  <r>
    <s v="CD606"/>
    <s v="Population Aged One Year and Over Usually Resident and Present in the State"/>
    <s v="300"/>
    <s v="15 - 19 years"/>
    <s v="-"/>
    <s v="Both sexes"/>
    <s v="06"/>
    <s v="Longford"/>
    <s v="02"/>
    <s v="Usual residence one year previously - Same address"/>
    <s v="2011"/>
    <s v="2011"/>
    <s v="Number"/>
    <n v="2242"/>
  </r>
  <r>
    <s v="CD606"/>
    <s v="Population Aged One Year and Over Usually Resident and Present in the State"/>
    <s v="300"/>
    <s v="15 - 19 years"/>
    <s v="-"/>
    <s v="Both sexes"/>
    <s v="06"/>
    <s v="Longford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300"/>
    <s v="15 - 19 years"/>
    <s v="-"/>
    <s v="Both sexes"/>
    <s v="06"/>
    <s v="Long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300"/>
    <s v="15 - 19 years"/>
    <s v="-"/>
    <s v="Both sexes"/>
    <s v="06"/>
    <s v="Long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300"/>
    <s v="15 - 19 years"/>
    <s v="-"/>
    <s v="Both sexes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-"/>
    <s v="Both sexes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300"/>
    <s v="15 - 19 years"/>
    <s v="-"/>
    <s v="Both sexes"/>
    <s v="07"/>
    <s v="Louth"/>
    <s v="01"/>
    <s v="Usual residence one year previously - All persons"/>
    <s v="2011"/>
    <s v="2011"/>
    <s v="Number"/>
    <n v="7525"/>
  </r>
  <r>
    <s v="CD606"/>
    <s v="Population Aged One Year and Over Usually Resident and Present in the State"/>
    <s v="300"/>
    <s v="15 - 19 years"/>
    <s v="-"/>
    <s v="Both sexes"/>
    <s v="07"/>
    <s v="Louth"/>
    <s v="02"/>
    <s v="Usual residence one year previously - Same address"/>
    <s v="2011"/>
    <s v="2011"/>
    <s v="Number"/>
    <n v="7152"/>
  </r>
  <r>
    <s v="CD606"/>
    <s v="Population Aged One Year and Over Usually Resident and Present in the State"/>
    <s v="300"/>
    <s v="15 - 19 years"/>
    <s v="-"/>
    <s v="Both sexes"/>
    <s v="07"/>
    <s v="Louth"/>
    <s v="03"/>
    <s v="Usual residence one year previously - Different address total"/>
    <s v="2011"/>
    <s v="2011"/>
    <s v="Number"/>
    <n v="373"/>
  </r>
  <r>
    <s v="CD606"/>
    <s v="Population Aged One Year and Over Usually Resident and Present in the State"/>
    <s v="300"/>
    <s v="15 - 19 years"/>
    <s v="-"/>
    <s v="Both sexes"/>
    <s v="07"/>
    <s v="Louth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300"/>
    <s v="15 - 19 years"/>
    <s v="-"/>
    <s v="Both sexes"/>
    <s v="07"/>
    <s v="Louth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300"/>
    <s v="15 - 19 years"/>
    <s v="-"/>
    <s v="Both sexes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-"/>
    <s v="Both sexes"/>
    <s v="07"/>
    <s v="Louth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300"/>
    <s v="15 - 19 years"/>
    <s v="-"/>
    <s v="Both sexes"/>
    <s v="08"/>
    <s v="Meath"/>
    <s v="01"/>
    <s v="Usual residence one year previously - All persons"/>
    <s v="2011"/>
    <s v="2011"/>
    <s v="Number"/>
    <n v="10947"/>
  </r>
  <r>
    <s v="CD606"/>
    <s v="Population Aged One Year and Over Usually Resident and Present in the State"/>
    <s v="300"/>
    <s v="15 - 19 years"/>
    <s v="-"/>
    <s v="Both sexes"/>
    <s v="08"/>
    <s v="Meath"/>
    <s v="02"/>
    <s v="Usual residence one year previously - Same address"/>
    <s v="2011"/>
    <s v="2011"/>
    <s v="Number"/>
    <n v="10524"/>
  </r>
  <r>
    <s v="CD606"/>
    <s v="Population Aged One Year and Over Usually Resident and Present in the State"/>
    <s v="300"/>
    <s v="15 - 19 years"/>
    <s v="-"/>
    <s v="Both sexes"/>
    <s v="08"/>
    <s v="Meath"/>
    <s v="03"/>
    <s v="Usual residence one year previously - Different address total"/>
    <s v="2011"/>
    <s v="2011"/>
    <s v="Number"/>
    <n v="423"/>
  </r>
  <r>
    <s v="CD606"/>
    <s v="Population Aged One Year and Over Usually Resident and Present in the State"/>
    <s v="300"/>
    <s v="15 - 19 years"/>
    <s v="-"/>
    <s v="Both sexes"/>
    <s v="08"/>
    <s v="Meath"/>
    <s v="04"/>
    <s v="Usual residence one year previously - Different address, same county"/>
    <s v="2011"/>
    <s v="2011"/>
    <s v="Number"/>
    <n v="231"/>
  </r>
  <r>
    <s v="CD606"/>
    <s v="Population Aged One Year and Over Usually Resident and Present in the State"/>
    <s v="300"/>
    <s v="15 - 19 years"/>
    <s v="-"/>
    <s v="Both sexes"/>
    <s v="08"/>
    <s v="Meath"/>
    <s v="05"/>
    <s v="Usual residence one year previously - Different address, other county"/>
    <s v="2011"/>
    <s v="2011"/>
    <s v="Number"/>
    <n v="125"/>
  </r>
  <r>
    <s v="CD606"/>
    <s v="Population Aged One Year and Over Usually Resident and Present in the State"/>
    <s v="300"/>
    <s v="15 - 19 years"/>
    <s v="-"/>
    <s v="Both sexes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-"/>
    <s v="Both sexes"/>
    <s v="08"/>
    <s v="Meath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300"/>
    <s v="15 - 19 years"/>
    <s v="-"/>
    <s v="Both sexes"/>
    <s v="09"/>
    <s v="Offaly"/>
    <s v="01"/>
    <s v="Usual residence one year previously - All persons"/>
    <s v="2011"/>
    <s v="2011"/>
    <s v="Number"/>
    <n v="4910"/>
  </r>
  <r>
    <s v="CD606"/>
    <s v="Population Aged One Year and Over Usually Resident and Present in the State"/>
    <s v="300"/>
    <s v="15 - 19 years"/>
    <s v="-"/>
    <s v="Both sexes"/>
    <s v="09"/>
    <s v="Offaly"/>
    <s v="02"/>
    <s v="Usual residence one year previously - Same address"/>
    <s v="2011"/>
    <s v="2011"/>
    <s v="Number"/>
    <n v="4689"/>
  </r>
  <r>
    <s v="CD606"/>
    <s v="Population Aged One Year and Over Usually Resident and Present in the State"/>
    <s v="300"/>
    <s v="15 - 19 years"/>
    <s v="-"/>
    <s v="Both sexes"/>
    <s v="09"/>
    <s v="Offaly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300"/>
    <s v="15 - 19 years"/>
    <s v="-"/>
    <s v="Both sexes"/>
    <s v="09"/>
    <s v="Offaly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300"/>
    <s v="15 - 19 years"/>
    <s v="-"/>
    <s v="Both sexes"/>
    <s v="09"/>
    <s v="Offaly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300"/>
    <s v="15 - 19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-"/>
    <s v="Both sexes"/>
    <s v="10"/>
    <s v="Westmeath"/>
    <s v="01"/>
    <s v="Usual residence one year previously - All persons"/>
    <s v="2011"/>
    <s v="2011"/>
    <s v="Number"/>
    <n v="5643"/>
  </r>
  <r>
    <s v="CD606"/>
    <s v="Population Aged One Year and Over Usually Resident and Present in the State"/>
    <s v="300"/>
    <s v="15 - 19 years"/>
    <s v="-"/>
    <s v="Both sexes"/>
    <s v="10"/>
    <s v="Westmeath"/>
    <s v="02"/>
    <s v="Usual residence one year previously - Same address"/>
    <s v="2011"/>
    <s v="2011"/>
    <s v="Number"/>
    <n v="5289"/>
  </r>
  <r>
    <s v="CD606"/>
    <s v="Population Aged One Year and Over Usually Resident and Present in the State"/>
    <s v="300"/>
    <s v="15 - 19 years"/>
    <s v="-"/>
    <s v="Both sexes"/>
    <s v="10"/>
    <s v="Westmeath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300"/>
    <s v="15 - 19 years"/>
    <s v="-"/>
    <s v="Both sexes"/>
    <s v="10"/>
    <s v="Westmeath"/>
    <s v="04"/>
    <s v="Usual residence one year previously - Different address, same county"/>
    <s v="2011"/>
    <s v="2011"/>
    <s v="Number"/>
    <n v="202"/>
  </r>
  <r>
    <s v="CD606"/>
    <s v="Population Aged One Year and Over Usually Resident and Present in the State"/>
    <s v="300"/>
    <s v="15 - 19 years"/>
    <s v="-"/>
    <s v="Both sexes"/>
    <s v="10"/>
    <s v="Westmeath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0"/>
    <s v="Westmeath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-"/>
    <s v="Both sexes"/>
    <s v="11"/>
    <s v="Wexford"/>
    <s v="01"/>
    <s v="Usual residence one year previously - All persons"/>
    <s v="2011"/>
    <s v="2011"/>
    <s v="Number"/>
    <n v="8922"/>
  </r>
  <r>
    <s v="CD606"/>
    <s v="Population Aged One Year and Over Usually Resident and Present in the State"/>
    <s v="300"/>
    <s v="15 - 19 years"/>
    <s v="-"/>
    <s v="Both sexes"/>
    <s v="11"/>
    <s v="Wexford"/>
    <s v="02"/>
    <s v="Usual residence one year previously - Same address"/>
    <s v="2011"/>
    <s v="2011"/>
    <s v="Number"/>
    <n v="8513"/>
  </r>
  <r>
    <s v="CD606"/>
    <s v="Population Aged One Year and Over Usually Resident and Present in the State"/>
    <s v="300"/>
    <s v="15 - 19 years"/>
    <s v="-"/>
    <s v="Both sexes"/>
    <s v="11"/>
    <s v="Wexford"/>
    <s v="03"/>
    <s v="Usual residence one year previously - Different address total"/>
    <s v="2011"/>
    <s v="2011"/>
    <s v="Number"/>
    <n v="409"/>
  </r>
  <r>
    <s v="CD606"/>
    <s v="Population Aged One Year and Over Usually Resident and Present in the State"/>
    <s v="300"/>
    <s v="15 - 19 years"/>
    <s v="-"/>
    <s v="Both sexes"/>
    <s v="11"/>
    <s v="Wexford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300"/>
    <s v="15 - 19 years"/>
    <s v="-"/>
    <s v="Both sexes"/>
    <s v="11"/>
    <s v="Wexford"/>
    <s v="05"/>
    <s v="Usual residence one year previously - Different address, other county"/>
    <s v="2011"/>
    <s v="2011"/>
    <s v="Number"/>
    <n v="91"/>
  </r>
  <r>
    <s v="CD606"/>
    <s v="Population Aged One Year and Over Usually Resident and Present in the State"/>
    <s v="300"/>
    <s v="15 - 19 years"/>
    <s v="-"/>
    <s v="Both sexes"/>
    <s v="11"/>
    <s v="Wex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-"/>
    <s v="Both sexes"/>
    <s v="12"/>
    <s v="Wicklow"/>
    <s v="01"/>
    <s v="Usual residence one year previously - All persons"/>
    <s v="2011"/>
    <s v="2011"/>
    <s v="Number"/>
    <n v="8399"/>
  </r>
  <r>
    <s v="CD606"/>
    <s v="Population Aged One Year and Over Usually Resident and Present in the State"/>
    <s v="300"/>
    <s v="15 - 19 years"/>
    <s v="-"/>
    <s v="Both sexes"/>
    <s v="12"/>
    <s v="Wicklow"/>
    <s v="02"/>
    <s v="Usual residence one year previously - Same address"/>
    <s v="2011"/>
    <s v="2011"/>
    <s v="Number"/>
    <n v="8013"/>
  </r>
  <r>
    <s v="CD606"/>
    <s v="Population Aged One Year and Over Usually Resident and Present in the State"/>
    <s v="300"/>
    <s v="15 - 19 years"/>
    <s v="-"/>
    <s v="Both sexes"/>
    <s v="12"/>
    <s v="Wicklow"/>
    <s v="03"/>
    <s v="Usual residence one year previously - Different address total"/>
    <s v="2011"/>
    <s v="2011"/>
    <s v="Number"/>
    <n v="386"/>
  </r>
  <r>
    <s v="CD606"/>
    <s v="Population Aged One Year and Over Usually Resident and Present in the State"/>
    <s v="300"/>
    <s v="15 - 19 years"/>
    <s v="-"/>
    <s v="Both sexes"/>
    <s v="12"/>
    <s v="Wicklow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300"/>
    <s v="15 - 19 years"/>
    <s v="-"/>
    <s v="Both sexes"/>
    <s v="12"/>
    <s v="Wicklow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300"/>
    <s v="15 - 19 years"/>
    <s v="-"/>
    <s v="Both sexes"/>
    <s v="12"/>
    <s v="Wicklow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-"/>
    <s v="Both sexes"/>
    <s v="12"/>
    <s v="Wicklow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300"/>
    <s v="15 - 19 years"/>
    <s v="-"/>
    <s v="Both sexes"/>
    <s v="13"/>
    <s v="Clare"/>
    <s v="01"/>
    <s v="Usual residence one year previously - All persons"/>
    <s v="2011"/>
    <s v="2011"/>
    <s v="Number"/>
    <n v="7186"/>
  </r>
  <r>
    <s v="CD606"/>
    <s v="Population Aged One Year and Over Usually Resident and Present in the State"/>
    <s v="300"/>
    <s v="15 - 19 years"/>
    <s v="-"/>
    <s v="Both sexes"/>
    <s v="13"/>
    <s v="Clare"/>
    <s v="02"/>
    <s v="Usual residence one year previously - Same address"/>
    <s v="2011"/>
    <s v="2011"/>
    <s v="Number"/>
    <n v="6724"/>
  </r>
  <r>
    <s v="CD606"/>
    <s v="Population Aged One Year and Over Usually Resident and Present in the State"/>
    <s v="300"/>
    <s v="15 - 19 years"/>
    <s v="-"/>
    <s v="Both sexes"/>
    <s v="13"/>
    <s v="Clare"/>
    <s v="03"/>
    <s v="Usual residence one year previously - Different address total"/>
    <s v="2011"/>
    <s v="2011"/>
    <s v="Number"/>
    <n v="462"/>
  </r>
  <r>
    <s v="CD606"/>
    <s v="Population Aged One Year and Over Usually Resident and Present in the State"/>
    <s v="300"/>
    <s v="15 - 19 years"/>
    <s v="-"/>
    <s v="Both sexes"/>
    <s v="13"/>
    <s v="Clare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300"/>
    <s v="15 - 19 years"/>
    <s v="-"/>
    <s v="Both sexes"/>
    <s v="13"/>
    <s v="Clare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300"/>
    <s v="15 - 19 years"/>
    <s v="-"/>
    <s v="Both sexes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13"/>
    <s v="Clare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00"/>
    <s v="15 - 19 years"/>
    <s v="-"/>
    <s v="Both sexes"/>
    <s v="14"/>
    <s v="Cork"/>
    <s v="01"/>
    <s v="Usual residence one year previously - All persons"/>
    <s v="2011"/>
    <s v="2011"/>
    <s v="Number"/>
    <n v="31569"/>
  </r>
  <r>
    <s v="CD606"/>
    <s v="Population Aged One Year and Over Usually Resident and Present in the State"/>
    <s v="300"/>
    <s v="15 - 19 years"/>
    <s v="-"/>
    <s v="Both sexes"/>
    <s v="14"/>
    <s v="Cork"/>
    <s v="02"/>
    <s v="Usual residence one year previously - Same address"/>
    <s v="2011"/>
    <s v="2011"/>
    <s v="Number"/>
    <n v="29923"/>
  </r>
  <r>
    <s v="CD606"/>
    <s v="Population Aged One Year and Over Usually Resident and Present in the State"/>
    <s v="300"/>
    <s v="15 - 19 years"/>
    <s v="-"/>
    <s v="Both sexes"/>
    <s v="14"/>
    <s v="Cork"/>
    <s v="03"/>
    <s v="Usual residence one year previously - Different address total"/>
    <s v="2011"/>
    <s v="2011"/>
    <s v="Number"/>
    <n v="1646"/>
  </r>
  <r>
    <s v="CD606"/>
    <s v="Population Aged One Year and Over Usually Resident and Present in the State"/>
    <s v="300"/>
    <s v="15 - 19 years"/>
    <s v="-"/>
    <s v="Both sexes"/>
    <s v="14"/>
    <s v="Cork"/>
    <s v="04"/>
    <s v="Usual residence one year previously - Different address, same county"/>
    <s v="2011"/>
    <s v="2011"/>
    <s v="Number"/>
    <n v="1119"/>
  </r>
  <r>
    <s v="CD606"/>
    <s v="Population Aged One Year and Over Usually Resident and Present in the State"/>
    <s v="300"/>
    <s v="15 - 19 years"/>
    <s v="-"/>
    <s v="Both sexes"/>
    <s v="14"/>
    <s v="Cork"/>
    <s v="05"/>
    <s v="Usual residence one year previously - Different address, other county"/>
    <s v="2011"/>
    <s v="2011"/>
    <s v="Number"/>
    <n v="313"/>
  </r>
  <r>
    <s v="CD606"/>
    <s v="Population Aged One Year and Over Usually Resident and Present in the State"/>
    <s v="300"/>
    <s v="15 - 19 years"/>
    <s v="-"/>
    <s v="Both sexes"/>
    <s v="14"/>
    <s v="Cork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300"/>
    <s v="15 - 19 years"/>
    <s v="-"/>
    <s v="Both sexes"/>
    <s v="14"/>
    <s v="Cork"/>
    <s v="08"/>
    <s v="Usual residence one year previously - Outside State, birthplace elsewhere"/>
    <s v="2011"/>
    <s v="2011"/>
    <s v="Number"/>
    <n v="197"/>
  </r>
  <r>
    <s v="CD606"/>
    <s v="Population Aged One Year and Over Usually Resident and Present in the State"/>
    <s v="300"/>
    <s v="15 - 19 years"/>
    <s v="-"/>
    <s v="Both sexes"/>
    <s v="15"/>
    <s v="Kerry"/>
    <s v="01"/>
    <s v="Usual residence one year previously - All persons"/>
    <s v="2011"/>
    <s v="2011"/>
    <s v="Number"/>
    <n v="8545"/>
  </r>
  <r>
    <s v="CD606"/>
    <s v="Population Aged One Year and Over Usually Resident and Present in the State"/>
    <s v="300"/>
    <s v="15 - 19 years"/>
    <s v="-"/>
    <s v="Both sexes"/>
    <s v="15"/>
    <s v="Kerry"/>
    <s v="02"/>
    <s v="Usual residence one year previously - Same address"/>
    <s v="2011"/>
    <s v="2011"/>
    <s v="Number"/>
    <n v="8113"/>
  </r>
  <r>
    <s v="CD606"/>
    <s v="Population Aged One Year and Over Usually Resident and Present in the State"/>
    <s v="300"/>
    <s v="15 - 19 years"/>
    <s v="-"/>
    <s v="Both sexes"/>
    <s v="15"/>
    <s v="Kerry"/>
    <s v="03"/>
    <s v="Usual residence one year previously - Different address total"/>
    <s v="2011"/>
    <s v="2011"/>
    <s v="Number"/>
    <n v="432"/>
  </r>
  <r>
    <s v="CD606"/>
    <s v="Population Aged One Year and Over Usually Resident and Present in the State"/>
    <s v="300"/>
    <s v="15 - 19 years"/>
    <s v="-"/>
    <s v="Both sexes"/>
    <s v="15"/>
    <s v="Kerry"/>
    <s v="04"/>
    <s v="Usual residence one year previously - Different address, same county"/>
    <s v="2011"/>
    <s v="2011"/>
    <s v="Number"/>
    <n v="264"/>
  </r>
  <r>
    <s v="CD606"/>
    <s v="Population Aged One Year and Over Usually Resident and Present in the State"/>
    <s v="300"/>
    <s v="15 - 19 years"/>
    <s v="-"/>
    <s v="Both sexes"/>
    <s v="15"/>
    <s v="Kerr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300"/>
    <s v="15 - 19 years"/>
    <s v="-"/>
    <s v="Both sexes"/>
    <s v="15"/>
    <s v="Ker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5"/>
    <s v="Kerry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300"/>
    <s v="15 - 19 years"/>
    <s v="-"/>
    <s v="Both sexes"/>
    <s v="16"/>
    <s v="Limerick"/>
    <s v="01"/>
    <s v="Usual residence one year previously - All persons"/>
    <s v="2011"/>
    <s v="2011"/>
    <s v="Number"/>
    <n v="12813"/>
  </r>
  <r>
    <s v="CD606"/>
    <s v="Population Aged One Year and Over Usually Resident and Present in the State"/>
    <s v="300"/>
    <s v="15 - 19 years"/>
    <s v="-"/>
    <s v="Both sexes"/>
    <s v="16"/>
    <s v="Limerick"/>
    <s v="02"/>
    <s v="Usual residence one year previously - Same address"/>
    <s v="2011"/>
    <s v="2011"/>
    <s v="Number"/>
    <n v="11642"/>
  </r>
  <r>
    <s v="CD606"/>
    <s v="Population Aged One Year and Over Usually Resident and Present in the State"/>
    <s v="300"/>
    <s v="15 - 19 years"/>
    <s v="-"/>
    <s v="Both sexes"/>
    <s v="16"/>
    <s v="Limerick"/>
    <s v="03"/>
    <s v="Usual residence one year previously - Different address total"/>
    <s v="2011"/>
    <s v="2011"/>
    <s v="Number"/>
    <n v="1171"/>
  </r>
  <r>
    <s v="CD606"/>
    <s v="Population Aged One Year and Over Usually Resident and Present in the State"/>
    <s v="300"/>
    <s v="15 - 19 years"/>
    <s v="-"/>
    <s v="Both sexes"/>
    <s v="16"/>
    <s v="Limerick"/>
    <s v="04"/>
    <s v="Usual residence one year previously - Different address, same county"/>
    <s v="2011"/>
    <s v="2011"/>
    <s v="Number"/>
    <n v="658"/>
  </r>
  <r>
    <s v="CD606"/>
    <s v="Population Aged One Year and Over Usually Resident and Present in the State"/>
    <s v="300"/>
    <s v="15 - 19 years"/>
    <s v="-"/>
    <s v="Both sexes"/>
    <s v="16"/>
    <s v="Limerick"/>
    <s v="05"/>
    <s v="Usual residence one year previously - Different address, other county"/>
    <s v="2011"/>
    <s v="2011"/>
    <s v="Number"/>
    <n v="437"/>
  </r>
  <r>
    <s v="CD606"/>
    <s v="Population Aged One Year and Over Usually Resident and Present in the State"/>
    <s v="300"/>
    <s v="15 - 19 years"/>
    <s v="-"/>
    <s v="Both sexes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300"/>
    <s v="15 - 19 years"/>
    <s v="-"/>
    <s v="Both sexes"/>
    <s v="16"/>
    <s v="Limerick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300"/>
    <s v="15 - 19 years"/>
    <s v="-"/>
    <s v="Both sexes"/>
    <s v="17"/>
    <s v="Tipperary"/>
    <s v="01"/>
    <s v="Usual residence one year previously - All persons"/>
    <s v="2011"/>
    <s v="2011"/>
    <s v="Number"/>
    <n v="9898"/>
  </r>
  <r>
    <s v="CD606"/>
    <s v="Population Aged One Year and Over Usually Resident and Present in the State"/>
    <s v="300"/>
    <s v="15 - 19 years"/>
    <s v="-"/>
    <s v="Both sexes"/>
    <s v="17"/>
    <s v="Tipperary"/>
    <s v="02"/>
    <s v="Usual residence one year previously - Same address"/>
    <s v="2011"/>
    <s v="2011"/>
    <s v="Number"/>
    <n v="9445"/>
  </r>
  <r>
    <s v="CD606"/>
    <s v="Population Aged One Year and Over Usually Resident and Present in the State"/>
    <s v="300"/>
    <s v="15 - 19 years"/>
    <s v="-"/>
    <s v="Both sexes"/>
    <s v="17"/>
    <s v="Tipperary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300"/>
    <s v="15 - 19 years"/>
    <s v="-"/>
    <s v="Both sexes"/>
    <s v="17"/>
    <s v="Tipperary"/>
    <s v="04"/>
    <s v="Usual residence one year previously - Different address, same county"/>
    <s v="2011"/>
    <s v="2011"/>
    <s v="Number"/>
    <n v="283"/>
  </r>
  <r>
    <s v="CD606"/>
    <s v="Population Aged One Year and Over Usually Resident and Present in the State"/>
    <s v="300"/>
    <s v="15 - 19 years"/>
    <s v="-"/>
    <s v="Both sexes"/>
    <s v="17"/>
    <s v="Tipperary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7"/>
    <s v="Tipperary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00"/>
    <s v="15 - 19 years"/>
    <s v="-"/>
    <s v="Both sexes"/>
    <s v="18"/>
    <s v="Waterford"/>
    <s v="01"/>
    <s v="Usual residence one year previously - All persons"/>
    <s v="2011"/>
    <s v="2011"/>
    <s v="Number"/>
    <n v="6977"/>
  </r>
  <r>
    <s v="CD606"/>
    <s v="Population Aged One Year and Over Usually Resident and Present in the State"/>
    <s v="300"/>
    <s v="15 - 19 years"/>
    <s v="-"/>
    <s v="Both sexes"/>
    <s v="18"/>
    <s v="Waterford"/>
    <s v="02"/>
    <s v="Usual residence one year previously - Same address"/>
    <s v="2011"/>
    <s v="2011"/>
    <s v="Number"/>
    <n v="6623"/>
  </r>
  <r>
    <s v="CD606"/>
    <s v="Population Aged One Year and Over Usually Resident and Present in the State"/>
    <s v="300"/>
    <s v="15 - 19 years"/>
    <s v="-"/>
    <s v="Both sexes"/>
    <s v="18"/>
    <s v="Waterford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300"/>
    <s v="15 - 19 years"/>
    <s v="-"/>
    <s v="Both sexes"/>
    <s v="18"/>
    <s v="Waterford"/>
    <s v="04"/>
    <s v="Usual residence one year previously - Different address, same county"/>
    <s v="2011"/>
    <s v="2011"/>
    <s v="Number"/>
    <n v="193"/>
  </r>
  <r>
    <s v="CD606"/>
    <s v="Population Aged One Year and Over Usually Resident and Present in the State"/>
    <s v="300"/>
    <s v="15 - 19 years"/>
    <s v="-"/>
    <s v="Both sexes"/>
    <s v="18"/>
    <s v="Waterford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300"/>
    <s v="15 - 19 years"/>
    <s v="-"/>
    <s v="Both sexes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18"/>
    <s v="Waterford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00"/>
    <s v="15 - 19 years"/>
    <s v="-"/>
    <s v="Both sexes"/>
    <s v="19"/>
    <s v="Galway"/>
    <s v="01"/>
    <s v="Usual residence one year previously - All persons"/>
    <s v="2011"/>
    <s v="2011"/>
    <s v="Number"/>
    <n v="15531"/>
  </r>
  <r>
    <s v="CD606"/>
    <s v="Population Aged One Year and Over Usually Resident and Present in the State"/>
    <s v="300"/>
    <s v="15 - 19 years"/>
    <s v="-"/>
    <s v="Both sexes"/>
    <s v="19"/>
    <s v="Galway"/>
    <s v="02"/>
    <s v="Usual residence one year previously - Same address"/>
    <s v="2011"/>
    <s v="2011"/>
    <s v="Number"/>
    <n v="14281"/>
  </r>
  <r>
    <s v="CD606"/>
    <s v="Population Aged One Year and Over Usually Resident and Present in the State"/>
    <s v="300"/>
    <s v="15 - 19 years"/>
    <s v="-"/>
    <s v="Both sexes"/>
    <s v="19"/>
    <s v="Galway"/>
    <s v="03"/>
    <s v="Usual residence one year previously - Different address total"/>
    <s v="2011"/>
    <s v="2011"/>
    <s v="Number"/>
    <n v="1250"/>
  </r>
  <r>
    <s v="CD606"/>
    <s v="Population Aged One Year and Over Usually Resident and Present in the State"/>
    <s v="300"/>
    <s v="15 - 19 years"/>
    <s v="-"/>
    <s v="Both sexes"/>
    <s v="19"/>
    <s v="Galway"/>
    <s v="04"/>
    <s v="Usual residence one year previously - Different address, same county"/>
    <s v="2011"/>
    <s v="2011"/>
    <s v="Number"/>
    <n v="789"/>
  </r>
  <r>
    <s v="CD606"/>
    <s v="Population Aged One Year and Over Usually Resident and Present in the State"/>
    <s v="300"/>
    <s v="15 - 19 years"/>
    <s v="-"/>
    <s v="Both sexes"/>
    <s v="19"/>
    <s v="Galway"/>
    <s v="05"/>
    <s v="Usual residence one year previously - Different address, other county"/>
    <s v="2011"/>
    <s v="2011"/>
    <s v="Number"/>
    <n v="344"/>
  </r>
  <r>
    <s v="CD606"/>
    <s v="Population Aged One Year and Over Usually Resident and Present in the State"/>
    <s v="300"/>
    <s v="15 - 19 years"/>
    <s v="-"/>
    <s v="Both sexes"/>
    <s v="19"/>
    <s v="Galwa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300"/>
    <s v="15 - 19 years"/>
    <s v="-"/>
    <s v="Both sexes"/>
    <s v="19"/>
    <s v="Galway"/>
    <s v="08"/>
    <s v="Usual residence one year previously - Outside State, birthplace elsewhere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20"/>
    <s v="Leitrim"/>
    <s v="01"/>
    <s v="Usual residence one year previously - All persons"/>
    <s v="2011"/>
    <s v="2011"/>
    <s v="Number"/>
    <n v="1761"/>
  </r>
  <r>
    <s v="CD606"/>
    <s v="Population Aged One Year and Over Usually Resident and Present in the State"/>
    <s v="300"/>
    <s v="15 - 19 years"/>
    <s v="-"/>
    <s v="Both sexes"/>
    <s v="20"/>
    <s v="Leitrim"/>
    <s v="02"/>
    <s v="Usual residence one year previously - Same address"/>
    <s v="2011"/>
    <s v="2011"/>
    <s v="Number"/>
    <n v="1676"/>
  </r>
  <r>
    <s v="CD606"/>
    <s v="Population Aged One Year and Over Usually Resident and Present in the State"/>
    <s v="300"/>
    <s v="15 - 19 years"/>
    <s v="-"/>
    <s v="Both sexes"/>
    <s v="20"/>
    <s v="Leitrim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300"/>
    <s v="15 - 19 years"/>
    <s v="-"/>
    <s v="Both sexes"/>
    <s v="20"/>
    <s v="Leitrim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-"/>
    <s v="Both sexes"/>
    <s v="20"/>
    <s v="Leitrim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300"/>
    <s v="15 - 19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0"/>
    <s v="Leitrim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300"/>
    <s v="15 - 19 years"/>
    <s v="-"/>
    <s v="Both sexes"/>
    <s v="21"/>
    <s v="Mayo"/>
    <s v="01"/>
    <s v="Usual residence one year previously - All persons"/>
    <s v="2011"/>
    <s v="2011"/>
    <s v="Number"/>
    <n v="8054"/>
  </r>
  <r>
    <s v="CD606"/>
    <s v="Population Aged One Year and Over Usually Resident and Present in the State"/>
    <s v="300"/>
    <s v="15 - 19 years"/>
    <s v="-"/>
    <s v="Both sexes"/>
    <s v="21"/>
    <s v="Mayo"/>
    <s v="02"/>
    <s v="Usual residence one year previously - Same address"/>
    <s v="2011"/>
    <s v="2011"/>
    <s v="Number"/>
    <n v="7709"/>
  </r>
  <r>
    <s v="CD606"/>
    <s v="Population Aged One Year and Over Usually Resident and Present in the State"/>
    <s v="300"/>
    <s v="15 - 19 years"/>
    <s v="-"/>
    <s v="Both sexes"/>
    <s v="21"/>
    <s v="Mayo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300"/>
    <s v="15 - 19 years"/>
    <s v="-"/>
    <s v="Both sexes"/>
    <s v="21"/>
    <s v="Mayo"/>
    <s v="04"/>
    <s v="Usual residence one year previously - Different address, same county"/>
    <s v="2011"/>
    <s v="2011"/>
    <s v="Number"/>
    <n v="207"/>
  </r>
  <r>
    <s v="CD606"/>
    <s v="Population Aged One Year and Over Usually Resident and Present in the State"/>
    <s v="300"/>
    <s v="15 - 19 years"/>
    <s v="-"/>
    <s v="Both sexes"/>
    <s v="21"/>
    <s v="Mayo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300"/>
    <s v="15 - 19 years"/>
    <s v="-"/>
    <s v="Both sexes"/>
    <s v="21"/>
    <s v="May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21"/>
    <s v="Mayo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300"/>
    <s v="15 - 19 years"/>
    <s v="-"/>
    <s v="Both sexes"/>
    <s v="22"/>
    <s v="Roscommon"/>
    <s v="01"/>
    <s v="Usual residence one year previously - All persons"/>
    <s v="2011"/>
    <s v="2011"/>
    <s v="Number"/>
    <n v="3754"/>
  </r>
  <r>
    <s v="CD606"/>
    <s v="Population Aged One Year and Over Usually Resident and Present in the State"/>
    <s v="300"/>
    <s v="15 - 19 years"/>
    <s v="-"/>
    <s v="Both sexes"/>
    <s v="22"/>
    <s v="Roscommon"/>
    <s v="02"/>
    <s v="Usual residence one year previously - Same address"/>
    <s v="2011"/>
    <s v="2011"/>
    <s v="Number"/>
    <n v="3567"/>
  </r>
  <r>
    <s v="CD606"/>
    <s v="Population Aged One Year and Over Usually Resident and Present in the State"/>
    <s v="300"/>
    <s v="15 - 19 years"/>
    <s v="-"/>
    <s v="Both sexes"/>
    <s v="22"/>
    <s v="Roscommon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300"/>
    <s v="15 - 19 years"/>
    <s v="-"/>
    <s v="Both sexes"/>
    <s v="22"/>
    <s v="Roscommo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300"/>
    <s v="15 - 19 years"/>
    <s v="-"/>
    <s v="Both sexes"/>
    <s v="22"/>
    <s v="Roscommon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00"/>
    <s v="15 - 19 years"/>
    <s v="-"/>
    <s v="Both sexes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2"/>
    <s v="Roscommo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00"/>
    <s v="15 - 19 years"/>
    <s v="-"/>
    <s v="Both sexes"/>
    <s v="23"/>
    <s v="Sligo"/>
    <s v="01"/>
    <s v="Usual residence one year previously - All persons"/>
    <s v="2011"/>
    <s v="2011"/>
    <s v="Number"/>
    <n v="4343"/>
  </r>
  <r>
    <s v="CD606"/>
    <s v="Population Aged One Year and Over Usually Resident and Present in the State"/>
    <s v="300"/>
    <s v="15 - 19 years"/>
    <s v="-"/>
    <s v="Both sexes"/>
    <s v="23"/>
    <s v="Sligo"/>
    <s v="02"/>
    <s v="Usual residence one year previously - Same address"/>
    <s v="2011"/>
    <s v="2011"/>
    <s v="Number"/>
    <n v="3917"/>
  </r>
  <r>
    <s v="CD606"/>
    <s v="Population Aged One Year and Over Usually Resident and Present in the State"/>
    <s v="300"/>
    <s v="15 - 19 years"/>
    <s v="-"/>
    <s v="Both sexes"/>
    <s v="23"/>
    <s v="Sligo"/>
    <s v="03"/>
    <s v="Usual residence one year previously - Different address total"/>
    <s v="2011"/>
    <s v="2011"/>
    <s v="Number"/>
    <n v="426"/>
  </r>
  <r>
    <s v="CD606"/>
    <s v="Population Aged One Year and Over Usually Resident and Present in the State"/>
    <s v="300"/>
    <s v="15 - 19 years"/>
    <s v="-"/>
    <s v="Both sexes"/>
    <s v="23"/>
    <s v="Sligo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300"/>
    <s v="15 - 19 years"/>
    <s v="-"/>
    <s v="Both sexes"/>
    <s v="23"/>
    <s v="Sligo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300"/>
    <s v="15 - 19 years"/>
    <s v="-"/>
    <s v="Both sexes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3"/>
    <s v="Sligo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-"/>
    <s v="Both sexes"/>
    <s v="24"/>
    <s v="Cavan"/>
    <s v="01"/>
    <s v="Usual residence one year previously - All persons"/>
    <s v="2011"/>
    <s v="2011"/>
    <s v="Number"/>
    <n v="4556"/>
  </r>
  <r>
    <s v="CD606"/>
    <s v="Population Aged One Year and Over Usually Resident and Present in the State"/>
    <s v="300"/>
    <s v="15 - 19 years"/>
    <s v="-"/>
    <s v="Both sexes"/>
    <s v="24"/>
    <s v="Cavan"/>
    <s v="02"/>
    <s v="Usual residence one year previously - Same address"/>
    <s v="2011"/>
    <s v="2011"/>
    <s v="Number"/>
    <n v="4317"/>
  </r>
  <r>
    <s v="CD606"/>
    <s v="Population Aged One Year and Over Usually Resident and Present in the State"/>
    <s v="300"/>
    <s v="15 - 19 years"/>
    <s v="-"/>
    <s v="Both sexes"/>
    <s v="24"/>
    <s v="Cavan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300"/>
    <s v="15 - 19 years"/>
    <s v="-"/>
    <s v="Both sexes"/>
    <s v="24"/>
    <s v="Cavan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300"/>
    <s v="15 - 19 years"/>
    <s v="-"/>
    <s v="Both sexes"/>
    <s v="24"/>
    <s v="Cavan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300"/>
    <s v="15 - 19 years"/>
    <s v="-"/>
    <s v="Both sexes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4"/>
    <s v="Cavan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00"/>
    <s v="15 - 19 years"/>
    <s v="-"/>
    <s v="Both sexes"/>
    <s v="25"/>
    <s v="Donegal"/>
    <s v="01"/>
    <s v="Usual residence one year previously - All persons"/>
    <s v="2011"/>
    <s v="2011"/>
    <s v="Number"/>
    <n v="10412"/>
  </r>
  <r>
    <s v="CD606"/>
    <s v="Population Aged One Year and Over Usually Resident and Present in the State"/>
    <s v="300"/>
    <s v="15 - 19 years"/>
    <s v="-"/>
    <s v="Both sexes"/>
    <s v="25"/>
    <s v="Donegal"/>
    <s v="02"/>
    <s v="Usual residence one year previously - Same address"/>
    <s v="2011"/>
    <s v="2011"/>
    <s v="Number"/>
    <n v="9995"/>
  </r>
  <r>
    <s v="CD606"/>
    <s v="Population Aged One Year and Over Usually Resident and Present in the State"/>
    <s v="300"/>
    <s v="15 - 19 years"/>
    <s v="-"/>
    <s v="Both sexes"/>
    <s v="25"/>
    <s v="Donegal"/>
    <s v="03"/>
    <s v="Usual residence one year previously - Different address total"/>
    <s v="2011"/>
    <s v="2011"/>
    <s v="Number"/>
    <n v="417"/>
  </r>
  <r>
    <s v="CD606"/>
    <s v="Population Aged One Year and Over Usually Resident and Present in the State"/>
    <s v="300"/>
    <s v="15 - 19 years"/>
    <s v="-"/>
    <s v="Both sexes"/>
    <s v="25"/>
    <s v="Donegal"/>
    <s v="04"/>
    <s v="Usual residence one year previously - Different address, same county"/>
    <s v="2011"/>
    <s v="2011"/>
    <s v="Number"/>
    <n v="270"/>
  </r>
  <r>
    <s v="CD606"/>
    <s v="Population Aged One Year and Over Usually Resident and Present in the State"/>
    <s v="300"/>
    <s v="15 - 19 years"/>
    <s v="-"/>
    <s v="Both sexes"/>
    <s v="25"/>
    <s v="Donegal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300"/>
    <s v="15 - 19 years"/>
    <s v="-"/>
    <s v="Both sexes"/>
    <s v="25"/>
    <s v="Donegal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300"/>
    <s v="15 - 19 years"/>
    <s v="-"/>
    <s v="Both sexes"/>
    <s v="25"/>
    <s v="Donegal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300"/>
    <s v="15 - 19 years"/>
    <s v="-"/>
    <s v="Both sexes"/>
    <s v="26"/>
    <s v="Monaghan"/>
    <s v="01"/>
    <s v="Usual residence one year previously - All persons"/>
    <s v="2011"/>
    <s v="2011"/>
    <s v="Number"/>
    <n v="3898"/>
  </r>
  <r>
    <s v="CD606"/>
    <s v="Population Aged One Year and Over Usually Resident and Present in the State"/>
    <s v="300"/>
    <s v="15 - 19 years"/>
    <s v="-"/>
    <s v="Both sexes"/>
    <s v="26"/>
    <s v="Monaghan"/>
    <s v="02"/>
    <s v="Usual residence one year previously - Same address"/>
    <s v="2011"/>
    <s v="2011"/>
    <s v="Number"/>
    <n v="3736"/>
  </r>
  <r>
    <s v="CD606"/>
    <s v="Population Aged One Year and Over Usually Resident and Present in the State"/>
    <s v="300"/>
    <s v="15 - 19 years"/>
    <s v="-"/>
    <s v="Both sexes"/>
    <s v="26"/>
    <s v="Monaghan"/>
    <s v="03"/>
    <s v="Usual residence one year previously - Different address total"/>
    <s v="2011"/>
    <s v="2011"/>
    <s v="Number"/>
    <n v="162"/>
  </r>
  <r>
    <s v="CD606"/>
    <s v="Population Aged One Year and Over Usually Resident and Present in the State"/>
    <s v="300"/>
    <s v="15 - 19 years"/>
    <s v="-"/>
    <s v="Both sexes"/>
    <s v="26"/>
    <s v="Monaghan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300"/>
    <s v="15 - 19 years"/>
    <s v="-"/>
    <s v="Both sexes"/>
    <s v="26"/>
    <s v="Monaghan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-"/>
    <s v="Both sexes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26"/>
    <s v="Monaghan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300"/>
    <s v="15 - 19 years"/>
    <s v="1"/>
    <s v="Male"/>
    <s v="-"/>
    <s v="State"/>
    <s v="01"/>
    <s v="Usual residence one year previously - All persons"/>
    <s v="2011"/>
    <s v="2011"/>
    <s v="Number"/>
    <n v="142409"/>
  </r>
  <r>
    <s v="CD606"/>
    <s v="Population Aged One Year and Over Usually Resident and Present in the State"/>
    <s v="300"/>
    <s v="15 - 19 years"/>
    <s v="1"/>
    <s v="Male"/>
    <s v="-"/>
    <s v="State"/>
    <s v="02"/>
    <s v="Usual residence one year previously - Same address"/>
    <s v="2011"/>
    <s v="2011"/>
    <s v="Number"/>
    <n v="134885"/>
  </r>
  <r>
    <s v="CD606"/>
    <s v="Population Aged One Year and Over Usually Resident and Present in the State"/>
    <s v="300"/>
    <s v="15 - 19 years"/>
    <s v="1"/>
    <s v="Male"/>
    <s v="-"/>
    <s v="State"/>
    <s v="03"/>
    <s v="Usual residence one year previously - Different address total"/>
    <s v="2011"/>
    <s v="2011"/>
    <s v="Number"/>
    <n v="7524"/>
  </r>
  <r>
    <s v="CD606"/>
    <s v="Population Aged One Year and Over Usually Resident and Present in the State"/>
    <s v="300"/>
    <s v="15 - 19 years"/>
    <s v="1"/>
    <s v="Male"/>
    <s v="-"/>
    <s v="State"/>
    <s v="04"/>
    <s v="Usual residence one year previously - Different address, same county"/>
    <s v="2011"/>
    <s v="2011"/>
    <s v="Number"/>
    <n v="4311"/>
  </r>
  <r>
    <s v="CD606"/>
    <s v="Population Aged One Year and Over Usually Resident and Present in the State"/>
    <s v="300"/>
    <s v="15 - 19 years"/>
    <s v="1"/>
    <s v="Male"/>
    <s v="-"/>
    <s v="State"/>
    <s v="05"/>
    <s v="Usual residence one year previously - Different address, other county"/>
    <s v="2011"/>
    <s v="2011"/>
    <s v="Number"/>
    <n v="2030"/>
  </r>
  <r>
    <s v="CD606"/>
    <s v="Population Aged One Year and Over Usually Resident and Present in the State"/>
    <s v="300"/>
    <s v="15 - 19 years"/>
    <s v="1"/>
    <s v="Male"/>
    <s v="-"/>
    <s v="State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300"/>
    <s v="15 - 19 years"/>
    <s v="1"/>
    <s v="Male"/>
    <s v="-"/>
    <s v="State"/>
    <s v="08"/>
    <s v="Usual residence one year previously - Outside State, birthplace elsewhere"/>
    <s v="2011"/>
    <s v="2011"/>
    <s v="Number"/>
    <n v="1081"/>
  </r>
  <r>
    <s v="CD606"/>
    <s v="Population Aged One Year and Over Usually Resident and Present in the State"/>
    <s v="300"/>
    <s v="15 - 19 years"/>
    <s v="1"/>
    <s v="Male"/>
    <s v="01"/>
    <s v="Carlow"/>
    <s v="01"/>
    <s v="Usual residence one year previously - All persons"/>
    <s v="2011"/>
    <s v="2011"/>
    <s v="Number"/>
    <n v="1742"/>
  </r>
  <r>
    <s v="CD606"/>
    <s v="Population Aged One Year and Over Usually Resident and Present in the State"/>
    <s v="300"/>
    <s v="15 - 19 years"/>
    <s v="1"/>
    <s v="Male"/>
    <s v="01"/>
    <s v="Carlow"/>
    <s v="02"/>
    <s v="Usual residence one year previously - Same address"/>
    <s v="2011"/>
    <s v="2011"/>
    <s v="Number"/>
    <n v="1631"/>
  </r>
  <r>
    <s v="CD606"/>
    <s v="Population Aged One Year and Over Usually Resident and Present in the State"/>
    <s v="300"/>
    <s v="15 - 19 years"/>
    <s v="1"/>
    <s v="Male"/>
    <s v="01"/>
    <s v="Carlow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300"/>
    <s v="15 - 19 years"/>
    <s v="1"/>
    <s v="Male"/>
    <s v="01"/>
    <s v="Carlow"/>
    <s v="04"/>
    <s v="Usual residence one year previously - Different address, same county"/>
    <s v="2011"/>
    <s v="2011"/>
    <s v="Number"/>
    <n v="68"/>
  </r>
  <r>
    <s v="CD606"/>
    <s v="Population Aged One Year and Over Usually Resident and Present in the State"/>
    <s v="300"/>
    <s v="15 - 19 years"/>
    <s v="1"/>
    <s v="Male"/>
    <s v="01"/>
    <s v="Carlow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01"/>
    <s v="Carlow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1"/>
    <s v="Carlow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1"/>
    <s v="Male"/>
    <s v="02"/>
    <s v="Dublin"/>
    <s v="01"/>
    <s v="Usual residence one year previously - All persons"/>
    <s v="2011"/>
    <s v="2011"/>
    <s v="Number"/>
    <n v="37341"/>
  </r>
  <r>
    <s v="CD606"/>
    <s v="Population Aged One Year and Over Usually Resident and Present in the State"/>
    <s v="300"/>
    <s v="15 - 19 years"/>
    <s v="1"/>
    <s v="Male"/>
    <s v="02"/>
    <s v="Dublin"/>
    <s v="02"/>
    <s v="Usual residence one year previously - Same address"/>
    <s v="2011"/>
    <s v="2011"/>
    <s v="Number"/>
    <n v="34904"/>
  </r>
  <r>
    <s v="CD606"/>
    <s v="Population Aged One Year and Over Usually Resident and Present in the State"/>
    <s v="300"/>
    <s v="15 - 19 years"/>
    <s v="1"/>
    <s v="Male"/>
    <s v="02"/>
    <s v="Dublin"/>
    <s v="03"/>
    <s v="Usual residence one year previously - Different address total"/>
    <s v="2011"/>
    <s v="2011"/>
    <s v="Number"/>
    <n v="2437"/>
  </r>
  <r>
    <s v="CD606"/>
    <s v="Population Aged One Year and Over Usually Resident and Present in the State"/>
    <s v="300"/>
    <s v="15 - 19 years"/>
    <s v="1"/>
    <s v="Male"/>
    <s v="02"/>
    <s v="Dublin"/>
    <s v="04"/>
    <s v="Usual residence one year previously - Different address, same county"/>
    <s v="2011"/>
    <s v="2011"/>
    <s v="Number"/>
    <n v="1304"/>
  </r>
  <r>
    <s v="CD606"/>
    <s v="Population Aged One Year and Over Usually Resident and Present in the State"/>
    <s v="300"/>
    <s v="15 - 19 years"/>
    <s v="1"/>
    <s v="Male"/>
    <s v="02"/>
    <s v="Dublin"/>
    <s v="05"/>
    <s v="Usual residence one year previously - Different address, other county"/>
    <s v="2011"/>
    <s v="2011"/>
    <s v="Number"/>
    <n v="578"/>
  </r>
  <r>
    <s v="CD606"/>
    <s v="Population Aged One Year and Over Usually Resident and Present in the State"/>
    <s v="300"/>
    <s v="15 - 19 years"/>
    <s v="1"/>
    <s v="Male"/>
    <s v="02"/>
    <s v="Dublin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300"/>
    <s v="15 - 19 years"/>
    <s v="1"/>
    <s v="Male"/>
    <s v="02"/>
    <s v="Dublin"/>
    <s v="08"/>
    <s v="Usual residence one year previously - Outside State, birthplace elsewhere"/>
    <s v="2011"/>
    <s v="2011"/>
    <s v="Number"/>
    <n v="512"/>
  </r>
  <r>
    <s v="CD606"/>
    <s v="Population Aged One Year and Over Usually Resident and Present in the State"/>
    <s v="300"/>
    <s v="15 - 19 years"/>
    <s v="1"/>
    <s v="Male"/>
    <s v="03"/>
    <s v="Kildare"/>
    <s v="01"/>
    <s v="Usual residence one year previously - All persons"/>
    <s v="2011"/>
    <s v="2011"/>
    <s v="Number"/>
    <n v="6726"/>
  </r>
  <r>
    <s v="CD606"/>
    <s v="Population Aged One Year and Over Usually Resident and Present in the State"/>
    <s v="300"/>
    <s v="15 - 19 years"/>
    <s v="1"/>
    <s v="Male"/>
    <s v="03"/>
    <s v="Kildare"/>
    <s v="02"/>
    <s v="Usual residence one year previously - Same address"/>
    <s v="2011"/>
    <s v="2011"/>
    <s v="Number"/>
    <n v="6375"/>
  </r>
  <r>
    <s v="CD606"/>
    <s v="Population Aged One Year and Over Usually Resident and Present in the State"/>
    <s v="300"/>
    <s v="15 - 19 years"/>
    <s v="1"/>
    <s v="Male"/>
    <s v="03"/>
    <s v="Kildare"/>
    <s v="03"/>
    <s v="Usual residence one year previously - Different address total"/>
    <s v="2011"/>
    <s v="2011"/>
    <s v="Number"/>
    <n v="351"/>
  </r>
  <r>
    <s v="CD606"/>
    <s v="Population Aged One Year and Over Usually Resident and Present in the State"/>
    <s v="300"/>
    <s v="15 - 19 years"/>
    <s v="1"/>
    <s v="Male"/>
    <s v="03"/>
    <s v="Kildare"/>
    <s v="04"/>
    <s v="Usual residence one year previously - Different address, same county"/>
    <s v="2011"/>
    <s v="2011"/>
    <s v="Number"/>
    <n v="181"/>
  </r>
  <r>
    <s v="CD606"/>
    <s v="Population Aged One Year and Over Usually Resident and Present in the State"/>
    <s v="300"/>
    <s v="15 - 19 years"/>
    <s v="1"/>
    <s v="Male"/>
    <s v="03"/>
    <s v="Kildare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300"/>
    <s v="15 - 19 years"/>
    <s v="1"/>
    <s v="Male"/>
    <s v="03"/>
    <s v="Kild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03"/>
    <s v="Kildare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04"/>
    <s v="Kilkenny"/>
    <s v="01"/>
    <s v="Usual residence one year previously - All persons"/>
    <s v="2011"/>
    <s v="2011"/>
    <s v="Number"/>
    <n v="3109"/>
  </r>
  <r>
    <s v="CD606"/>
    <s v="Population Aged One Year and Over Usually Resident and Present in the State"/>
    <s v="300"/>
    <s v="15 - 19 years"/>
    <s v="1"/>
    <s v="Male"/>
    <s v="04"/>
    <s v="Kilkenny"/>
    <s v="02"/>
    <s v="Usual residence one year previously - Same address"/>
    <s v="2011"/>
    <s v="2011"/>
    <s v="Number"/>
    <n v="2991"/>
  </r>
  <r>
    <s v="CD606"/>
    <s v="Population Aged One Year and Over Usually Resident and Present in the State"/>
    <s v="300"/>
    <s v="15 - 19 years"/>
    <s v="1"/>
    <s v="Male"/>
    <s v="04"/>
    <s v="Kilkenny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300"/>
    <s v="15 - 19 years"/>
    <s v="1"/>
    <s v="Male"/>
    <s v="04"/>
    <s v="Kilkenny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300"/>
    <s v="15 - 19 years"/>
    <s v="1"/>
    <s v="Male"/>
    <s v="04"/>
    <s v="Kilkenn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1"/>
    <s v="Male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4"/>
    <s v="Kilkenny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300"/>
    <s v="15 - 19 years"/>
    <s v="1"/>
    <s v="Male"/>
    <s v="05"/>
    <s v="Laois"/>
    <s v="01"/>
    <s v="Usual residence one year previously - All persons"/>
    <s v="2011"/>
    <s v="2011"/>
    <s v="Number"/>
    <n v="2307"/>
  </r>
  <r>
    <s v="CD606"/>
    <s v="Population Aged One Year and Over Usually Resident and Present in the State"/>
    <s v="300"/>
    <s v="15 - 19 years"/>
    <s v="1"/>
    <s v="Male"/>
    <s v="05"/>
    <s v="Laois"/>
    <s v="02"/>
    <s v="Usual residence one year previously - Same address"/>
    <s v="2011"/>
    <s v="2011"/>
    <s v="Number"/>
    <n v="2209"/>
  </r>
  <r>
    <s v="CD606"/>
    <s v="Population Aged One Year and Over Usually Resident and Present in the State"/>
    <s v="300"/>
    <s v="15 - 19 years"/>
    <s v="1"/>
    <s v="Male"/>
    <s v="05"/>
    <s v="Laois"/>
    <s v="03"/>
    <s v="Usual residence one year previously - Different address total"/>
    <s v="2011"/>
    <s v="2011"/>
    <s v="Number"/>
    <n v="98"/>
  </r>
  <r>
    <s v="CD606"/>
    <s v="Population Aged One Year and Over Usually Resident and Present in the State"/>
    <s v="300"/>
    <s v="15 - 19 years"/>
    <s v="1"/>
    <s v="Male"/>
    <s v="05"/>
    <s v="Laois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300"/>
    <s v="15 - 19 years"/>
    <s v="1"/>
    <s v="Male"/>
    <s v="05"/>
    <s v="Laois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300"/>
    <s v="15 - 19 years"/>
    <s v="1"/>
    <s v="Male"/>
    <s v="06"/>
    <s v="Longford"/>
    <s v="01"/>
    <s v="Usual residence one year previously - All persons"/>
    <s v="2011"/>
    <s v="2011"/>
    <s v="Number"/>
    <n v="1207"/>
  </r>
  <r>
    <s v="CD606"/>
    <s v="Population Aged One Year and Over Usually Resident and Present in the State"/>
    <s v="300"/>
    <s v="15 - 19 years"/>
    <s v="1"/>
    <s v="Male"/>
    <s v="06"/>
    <s v="Longford"/>
    <s v="02"/>
    <s v="Usual residence one year previously - Same address"/>
    <s v="2011"/>
    <s v="2011"/>
    <s v="Number"/>
    <n v="1155"/>
  </r>
  <r>
    <s v="CD606"/>
    <s v="Population Aged One Year and Over Usually Resident and Present in the State"/>
    <s v="300"/>
    <s v="15 - 19 years"/>
    <s v="1"/>
    <s v="Male"/>
    <s v="06"/>
    <s v="Longford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300"/>
    <s v="15 - 19 years"/>
    <s v="1"/>
    <s v="Male"/>
    <s v="06"/>
    <s v="Longford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300"/>
    <s v="15 - 19 years"/>
    <s v="1"/>
    <s v="Male"/>
    <s v="06"/>
    <s v="Long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300"/>
    <s v="15 - 19 years"/>
    <s v="1"/>
    <s v="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07"/>
    <s v="Louth"/>
    <s v="01"/>
    <s v="Usual residence one year previously - All persons"/>
    <s v="2011"/>
    <s v="2011"/>
    <s v="Number"/>
    <n v="3858"/>
  </r>
  <r>
    <s v="CD606"/>
    <s v="Population Aged One Year and Over Usually Resident and Present in the State"/>
    <s v="300"/>
    <s v="15 - 19 years"/>
    <s v="1"/>
    <s v="Male"/>
    <s v="07"/>
    <s v="Louth"/>
    <s v="02"/>
    <s v="Usual residence one year previously - Same address"/>
    <s v="2011"/>
    <s v="2011"/>
    <s v="Number"/>
    <n v="3687"/>
  </r>
  <r>
    <s v="CD606"/>
    <s v="Population Aged One Year and Over Usually Resident and Present in the State"/>
    <s v="300"/>
    <s v="15 - 19 years"/>
    <s v="1"/>
    <s v="Male"/>
    <s v="07"/>
    <s v="Louth"/>
    <s v="03"/>
    <s v="Usual residence one year previously - Different address total"/>
    <s v="2011"/>
    <s v="2011"/>
    <s v="Number"/>
    <n v="171"/>
  </r>
  <r>
    <s v="CD606"/>
    <s v="Population Aged One Year and Over Usually Resident and Present in the State"/>
    <s v="300"/>
    <s v="15 - 19 years"/>
    <s v="1"/>
    <s v="Male"/>
    <s v="07"/>
    <s v="Louth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300"/>
    <s v="15 - 19 years"/>
    <s v="1"/>
    <s v="Male"/>
    <s v="07"/>
    <s v="Louth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7"/>
    <s v="Louth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1"/>
    <s v="Male"/>
    <s v="08"/>
    <s v="Meath"/>
    <s v="01"/>
    <s v="Usual residence one year previously - All persons"/>
    <s v="2011"/>
    <s v="2011"/>
    <s v="Number"/>
    <n v="5674"/>
  </r>
  <r>
    <s v="CD606"/>
    <s v="Population Aged One Year and Over Usually Resident and Present in the State"/>
    <s v="300"/>
    <s v="15 - 19 years"/>
    <s v="1"/>
    <s v="Male"/>
    <s v="08"/>
    <s v="Meath"/>
    <s v="02"/>
    <s v="Usual residence one year previously - Same address"/>
    <s v="2011"/>
    <s v="2011"/>
    <s v="Number"/>
    <n v="5468"/>
  </r>
  <r>
    <s v="CD606"/>
    <s v="Population Aged One Year and Over Usually Resident and Present in the State"/>
    <s v="300"/>
    <s v="15 - 19 years"/>
    <s v="1"/>
    <s v="Male"/>
    <s v="08"/>
    <s v="Meath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300"/>
    <s v="15 - 19 years"/>
    <s v="1"/>
    <s v="Male"/>
    <s v="08"/>
    <s v="Meath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300"/>
    <s v="15 - 19 years"/>
    <s v="1"/>
    <s v="Male"/>
    <s v="08"/>
    <s v="Meath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300"/>
    <s v="15 - 19 years"/>
    <s v="1"/>
    <s v="Male"/>
    <s v="08"/>
    <s v="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1"/>
    <s v="Male"/>
    <s v="08"/>
    <s v="Meath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300"/>
    <s v="15 - 19 years"/>
    <s v="1"/>
    <s v="Male"/>
    <s v="09"/>
    <s v="Offaly"/>
    <s v="01"/>
    <s v="Usual residence one year previously - All persons"/>
    <s v="2011"/>
    <s v="2011"/>
    <s v="Number"/>
    <n v="2576"/>
  </r>
  <r>
    <s v="CD606"/>
    <s v="Population Aged One Year and Over Usually Resident and Present in the State"/>
    <s v="300"/>
    <s v="15 - 19 years"/>
    <s v="1"/>
    <s v="Male"/>
    <s v="09"/>
    <s v="Offaly"/>
    <s v="02"/>
    <s v="Usual residence one year previously - Same address"/>
    <s v="2011"/>
    <s v="2011"/>
    <s v="Number"/>
    <n v="2490"/>
  </r>
  <r>
    <s v="CD606"/>
    <s v="Population Aged One Year and Over Usually Resident and Present in the State"/>
    <s v="300"/>
    <s v="15 - 19 years"/>
    <s v="1"/>
    <s v="Male"/>
    <s v="09"/>
    <s v="Offaly"/>
    <s v="03"/>
    <s v="Usual residence one year previously - Different address total"/>
    <s v="2011"/>
    <s v="2011"/>
    <s v="Number"/>
    <n v="86"/>
  </r>
  <r>
    <s v="CD606"/>
    <s v="Population Aged One Year and Over Usually Resident and Present in the State"/>
    <s v="300"/>
    <s v="15 - 19 years"/>
    <s v="1"/>
    <s v="Male"/>
    <s v="09"/>
    <s v="Offaly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300"/>
    <s v="15 - 19 years"/>
    <s v="1"/>
    <s v="Male"/>
    <s v="09"/>
    <s v="Offal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300"/>
    <s v="15 - 19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9"/>
    <s v="Offaly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10"/>
    <s v="Westmeath"/>
    <s v="01"/>
    <s v="Usual residence one year previously - All persons"/>
    <s v="2011"/>
    <s v="2011"/>
    <s v="Number"/>
    <n v="2880"/>
  </r>
  <r>
    <s v="CD606"/>
    <s v="Population Aged One Year and Over Usually Resident and Present in the State"/>
    <s v="300"/>
    <s v="15 - 19 years"/>
    <s v="1"/>
    <s v="Male"/>
    <s v="10"/>
    <s v="Westmeath"/>
    <s v="02"/>
    <s v="Usual residence one year previously - Same address"/>
    <s v="2011"/>
    <s v="2011"/>
    <s v="Number"/>
    <n v="2720"/>
  </r>
  <r>
    <s v="CD606"/>
    <s v="Population Aged One Year and Over Usually Resident and Present in the State"/>
    <s v="300"/>
    <s v="15 - 19 years"/>
    <s v="1"/>
    <s v="Male"/>
    <s v="10"/>
    <s v="Westmeath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300"/>
    <s v="15 - 19 years"/>
    <s v="1"/>
    <s v="Male"/>
    <s v="10"/>
    <s v="Westmeath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300"/>
    <s v="15 - 19 years"/>
    <s v="1"/>
    <s v="Male"/>
    <s v="10"/>
    <s v="Westmeath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300"/>
    <s v="15 - 19 years"/>
    <s v="1"/>
    <s v="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10"/>
    <s v="Westmea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00"/>
    <s v="15 - 19 years"/>
    <s v="1"/>
    <s v="Male"/>
    <s v="11"/>
    <s v="Wexford"/>
    <s v="01"/>
    <s v="Usual residence one year previously - All persons"/>
    <s v="2011"/>
    <s v="2011"/>
    <s v="Number"/>
    <n v="4451"/>
  </r>
  <r>
    <s v="CD606"/>
    <s v="Population Aged One Year and Over Usually Resident and Present in the State"/>
    <s v="300"/>
    <s v="15 - 19 years"/>
    <s v="1"/>
    <s v="Male"/>
    <s v="11"/>
    <s v="Wexford"/>
    <s v="02"/>
    <s v="Usual residence one year previously - Same address"/>
    <s v="2011"/>
    <s v="2011"/>
    <s v="Number"/>
    <n v="4277"/>
  </r>
  <r>
    <s v="CD606"/>
    <s v="Population Aged One Year and Over Usually Resident and Present in the State"/>
    <s v="300"/>
    <s v="15 - 19 years"/>
    <s v="1"/>
    <s v="Male"/>
    <s v="11"/>
    <s v="Wexford"/>
    <s v="03"/>
    <s v="Usual residence one year previously - Different address total"/>
    <s v="2011"/>
    <s v="2011"/>
    <s v="Number"/>
    <n v="174"/>
  </r>
  <r>
    <s v="CD606"/>
    <s v="Population Aged One Year and Over Usually Resident and Present in the State"/>
    <s v="300"/>
    <s v="15 - 19 years"/>
    <s v="1"/>
    <s v="Male"/>
    <s v="11"/>
    <s v="Wexford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300"/>
    <s v="15 - 19 years"/>
    <s v="1"/>
    <s v="Male"/>
    <s v="11"/>
    <s v="Wexford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300"/>
    <s v="15 - 19 years"/>
    <s v="1"/>
    <s v="Male"/>
    <s v="11"/>
    <s v="Wex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11"/>
    <s v="Wex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12"/>
    <s v="Wicklow"/>
    <s v="01"/>
    <s v="Usual residence one year previously - All persons"/>
    <s v="2011"/>
    <s v="2011"/>
    <s v="Number"/>
    <n v="4348"/>
  </r>
  <r>
    <s v="CD606"/>
    <s v="Population Aged One Year and Over Usually Resident and Present in the State"/>
    <s v="300"/>
    <s v="15 - 19 years"/>
    <s v="1"/>
    <s v="Male"/>
    <s v="12"/>
    <s v="Wicklow"/>
    <s v="02"/>
    <s v="Usual residence one year previously - Same address"/>
    <s v="2011"/>
    <s v="2011"/>
    <s v="Number"/>
    <n v="4161"/>
  </r>
  <r>
    <s v="CD606"/>
    <s v="Population Aged One Year and Over Usually Resident and Present in the State"/>
    <s v="300"/>
    <s v="15 - 19 years"/>
    <s v="1"/>
    <s v="Male"/>
    <s v="12"/>
    <s v="Wicklow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300"/>
    <s v="15 - 19 years"/>
    <s v="1"/>
    <s v="Male"/>
    <s v="12"/>
    <s v="Wicklow"/>
    <s v="04"/>
    <s v="Usual residence one year previously - Different address, same county"/>
    <s v="2011"/>
    <s v="2011"/>
    <s v="Number"/>
    <n v="95"/>
  </r>
  <r>
    <s v="CD606"/>
    <s v="Population Aged One Year and Over Usually Resident and Present in the State"/>
    <s v="300"/>
    <s v="15 - 19 years"/>
    <s v="1"/>
    <s v="Male"/>
    <s v="12"/>
    <s v="Wicklow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300"/>
    <s v="15 - 19 years"/>
    <s v="1"/>
    <s v="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12"/>
    <s v="Wicklow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300"/>
    <s v="15 - 19 years"/>
    <s v="1"/>
    <s v="Male"/>
    <s v="13"/>
    <s v="Clare"/>
    <s v="01"/>
    <s v="Usual residence one year previously - All persons"/>
    <s v="2011"/>
    <s v="2011"/>
    <s v="Number"/>
    <n v="3693"/>
  </r>
  <r>
    <s v="CD606"/>
    <s v="Population Aged One Year and Over Usually Resident and Present in the State"/>
    <s v="300"/>
    <s v="15 - 19 years"/>
    <s v="1"/>
    <s v="Male"/>
    <s v="13"/>
    <s v="Clare"/>
    <s v="02"/>
    <s v="Usual residence one year previously - Same address"/>
    <s v="2011"/>
    <s v="2011"/>
    <s v="Number"/>
    <n v="3495"/>
  </r>
  <r>
    <s v="CD606"/>
    <s v="Population Aged One Year and Over Usually Resident and Present in the State"/>
    <s v="300"/>
    <s v="15 - 19 years"/>
    <s v="1"/>
    <s v="Male"/>
    <s v="13"/>
    <s v="Clare"/>
    <s v="03"/>
    <s v="Usual residence one year previously - Different address total"/>
    <s v="2011"/>
    <s v="2011"/>
    <s v="Number"/>
    <n v="198"/>
  </r>
  <r>
    <s v="CD606"/>
    <s v="Population Aged One Year and Over Usually Resident and Present in the State"/>
    <s v="300"/>
    <s v="15 - 19 years"/>
    <s v="1"/>
    <s v="Male"/>
    <s v="13"/>
    <s v="Clare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300"/>
    <s v="15 - 19 years"/>
    <s v="1"/>
    <s v="Male"/>
    <s v="13"/>
    <s v="Clare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300"/>
    <s v="15 - 19 years"/>
    <s v="1"/>
    <s v="Male"/>
    <s v="13"/>
    <s v="Clare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3"/>
    <s v="Clare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300"/>
    <s v="15 - 19 years"/>
    <s v="1"/>
    <s v="Male"/>
    <s v="14"/>
    <s v="Cork"/>
    <s v="01"/>
    <s v="Usual residence one year previously - All persons"/>
    <s v="2011"/>
    <s v="2011"/>
    <s v="Number"/>
    <n v="16101"/>
  </r>
  <r>
    <s v="CD606"/>
    <s v="Population Aged One Year and Over Usually Resident and Present in the State"/>
    <s v="300"/>
    <s v="15 - 19 years"/>
    <s v="1"/>
    <s v="Male"/>
    <s v="14"/>
    <s v="Cork"/>
    <s v="02"/>
    <s v="Usual residence one year previously - Same address"/>
    <s v="2011"/>
    <s v="2011"/>
    <s v="Number"/>
    <n v="15367"/>
  </r>
  <r>
    <s v="CD606"/>
    <s v="Population Aged One Year and Over Usually Resident and Present in the State"/>
    <s v="300"/>
    <s v="15 - 19 years"/>
    <s v="1"/>
    <s v="Male"/>
    <s v="14"/>
    <s v="Cork"/>
    <s v="03"/>
    <s v="Usual residence one year previously - Different address total"/>
    <s v="2011"/>
    <s v="2011"/>
    <s v="Number"/>
    <n v="734"/>
  </r>
  <r>
    <s v="CD606"/>
    <s v="Population Aged One Year and Over Usually Resident and Present in the State"/>
    <s v="300"/>
    <s v="15 - 19 years"/>
    <s v="1"/>
    <s v="Male"/>
    <s v="14"/>
    <s v="Cork"/>
    <s v="04"/>
    <s v="Usual residence one year previously - Different address, same county"/>
    <s v="2011"/>
    <s v="2011"/>
    <s v="Number"/>
    <n v="512"/>
  </r>
  <r>
    <s v="CD606"/>
    <s v="Population Aged One Year and Over Usually Resident and Present in the State"/>
    <s v="300"/>
    <s v="15 - 19 years"/>
    <s v="1"/>
    <s v="Male"/>
    <s v="14"/>
    <s v="Cork"/>
    <s v="05"/>
    <s v="Usual residence one year previously - Different address, other county"/>
    <s v="2011"/>
    <s v="2011"/>
    <s v="Number"/>
    <n v="141"/>
  </r>
  <r>
    <s v="CD606"/>
    <s v="Population Aged One Year and Over Usually Resident and Present in the State"/>
    <s v="300"/>
    <s v="15 - 19 years"/>
    <s v="1"/>
    <s v="Male"/>
    <s v="14"/>
    <s v="Cork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300"/>
    <s v="15 - 19 years"/>
    <s v="1"/>
    <s v="Male"/>
    <s v="14"/>
    <s v="Cork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300"/>
    <s v="15 - 19 years"/>
    <s v="1"/>
    <s v="Male"/>
    <s v="15"/>
    <s v="Kerry"/>
    <s v="01"/>
    <s v="Usual residence one year previously - All persons"/>
    <s v="2011"/>
    <s v="2011"/>
    <s v="Number"/>
    <n v="4344"/>
  </r>
  <r>
    <s v="CD606"/>
    <s v="Population Aged One Year and Over Usually Resident and Present in the State"/>
    <s v="300"/>
    <s v="15 - 19 years"/>
    <s v="1"/>
    <s v="Male"/>
    <s v="15"/>
    <s v="Kerry"/>
    <s v="02"/>
    <s v="Usual residence one year previously - Same address"/>
    <s v="2011"/>
    <s v="2011"/>
    <s v="Number"/>
    <n v="4146"/>
  </r>
  <r>
    <s v="CD606"/>
    <s v="Population Aged One Year and Over Usually Resident and Present in the State"/>
    <s v="300"/>
    <s v="15 - 19 years"/>
    <s v="1"/>
    <s v="Male"/>
    <s v="15"/>
    <s v="Kerry"/>
    <s v="03"/>
    <s v="Usual residence one year previously - Different address total"/>
    <s v="2011"/>
    <s v="2011"/>
    <s v="Number"/>
    <n v="198"/>
  </r>
  <r>
    <s v="CD606"/>
    <s v="Population Aged One Year and Over Usually Resident and Present in the State"/>
    <s v="300"/>
    <s v="15 - 19 years"/>
    <s v="1"/>
    <s v="Male"/>
    <s v="15"/>
    <s v="Kerry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300"/>
    <s v="15 - 19 years"/>
    <s v="1"/>
    <s v="Male"/>
    <s v="15"/>
    <s v="Kerry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300"/>
    <s v="15 - 19 years"/>
    <s v="1"/>
    <s v="Male"/>
    <s v="15"/>
    <s v="Ker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5"/>
    <s v="Kerry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1"/>
    <s v="Male"/>
    <s v="16"/>
    <s v="Limerick"/>
    <s v="01"/>
    <s v="Usual residence one year previously - All persons"/>
    <s v="2011"/>
    <s v="2011"/>
    <s v="Number"/>
    <n v="6494"/>
  </r>
  <r>
    <s v="CD606"/>
    <s v="Population Aged One Year and Over Usually Resident and Present in the State"/>
    <s v="300"/>
    <s v="15 - 19 years"/>
    <s v="1"/>
    <s v="Male"/>
    <s v="16"/>
    <s v="Limerick"/>
    <s v="02"/>
    <s v="Usual residence one year previously - Same address"/>
    <s v="2011"/>
    <s v="2011"/>
    <s v="Number"/>
    <n v="5966"/>
  </r>
  <r>
    <s v="CD606"/>
    <s v="Population Aged One Year and Over Usually Resident and Present in the State"/>
    <s v="300"/>
    <s v="15 - 19 years"/>
    <s v="1"/>
    <s v="Male"/>
    <s v="16"/>
    <s v="Limerick"/>
    <s v="03"/>
    <s v="Usual residence one year previously - Different address total"/>
    <s v="2011"/>
    <s v="2011"/>
    <s v="Number"/>
    <n v="528"/>
  </r>
  <r>
    <s v="CD606"/>
    <s v="Population Aged One Year and Over Usually Resident and Present in the State"/>
    <s v="300"/>
    <s v="15 - 19 years"/>
    <s v="1"/>
    <s v="Male"/>
    <s v="16"/>
    <s v="Limerick"/>
    <s v="04"/>
    <s v="Usual residence one year previously - Different address, same county"/>
    <s v="2011"/>
    <s v="2011"/>
    <s v="Number"/>
    <n v="285"/>
  </r>
  <r>
    <s v="CD606"/>
    <s v="Population Aged One Year and Over Usually Resident and Present in the State"/>
    <s v="300"/>
    <s v="15 - 19 years"/>
    <s v="1"/>
    <s v="Male"/>
    <s v="16"/>
    <s v="Limeric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300"/>
    <s v="15 - 19 years"/>
    <s v="1"/>
    <s v="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1"/>
    <s v="Male"/>
    <s v="16"/>
    <s v="Limerick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300"/>
    <s v="15 - 19 years"/>
    <s v="1"/>
    <s v="Male"/>
    <s v="17"/>
    <s v="Tipperary"/>
    <s v="01"/>
    <s v="Usual residence one year previously - All persons"/>
    <s v="2011"/>
    <s v="2011"/>
    <s v="Number"/>
    <n v="5119"/>
  </r>
  <r>
    <s v="CD606"/>
    <s v="Population Aged One Year and Over Usually Resident and Present in the State"/>
    <s v="300"/>
    <s v="15 - 19 years"/>
    <s v="1"/>
    <s v="Male"/>
    <s v="17"/>
    <s v="Tipperary"/>
    <s v="02"/>
    <s v="Usual residence one year previously - Same address"/>
    <s v="2011"/>
    <s v="2011"/>
    <s v="Number"/>
    <n v="4919"/>
  </r>
  <r>
    <s v="CD606"/>
    <s v="Population Aged One Year and Over Usually Resident and Present in the State"/>
    <s v="300"/>
    <s v="15 - 19 years"/>
    <s v="1"/>
    <s v="Male"/>
    <s v="17"/>
    <s v="Tipperary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300"/>
    <s v="15 - 19 years"/>
    <s v="1"/>
    <s v="Male"/>
    <s v="17"/>
    <s v="Tipperary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300"/>
    <s v="15 - 19 years"/>
    <s v="1"/>
    <s v="Male"/>
    <s v="17"/>
    <s v="Tipperary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300"/>
    <s v="15 - 19 years"/>
    <s v="1"/>
    <s v="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18"/>
    <s v="Waterford"/>
    <s v="01"/>
    <s v="Usual residence one year previously - All persons"/>
    <s v="2011"/>
    <s v="2011"/>
    <s v="Number"/>
    <n v="3541"/>
  </r>
  <r>
    <s v="CD606"/>
    <s v="Population Aged One Year and Over Usually Resident and Present in the State"/>
    <s v="300"/>
    <s v="15 - 19 years"/>
    <s v="1"/>
    <s v="Male"/>
    <s v="18"/>
    <s v="Waterford"/>
    <s v="02"/>
    <s v="Usual residence one year previously - Same address"/>
    <s v="2011"/>
    <s v="2011"/>
    <s v="Number"/>
    <n v="3388"/>
  </r>
  <r>
    <s v="CD606"/>
    <s v="Population Aged One Year and Over Usually Resident and Present in the State"/>
    <s v="300"/>
    <s v="15 - 19 years"/>
    <s v="1"/>
    <s v="Male"/>
    <s v="18"/>
    <s v="Waterford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300"/>
    <s v="15 - 19 years"/>
    <s v="1"/>
    <s v="Male"/>
    <s v="18"/>
    <s v="Waterford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300"/>
    <s v="15 - 19 years"/>
    <s v="1"/>
    <s v="Male"/>
    <s v="18"/>
    <s v="Water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1"/>
    <s v="Male"/>
    <s v="18"/>
    <s v="Water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8"/>
    <s v="Water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00"/>
    <s v="15 - 19 years"/>
    <s v="1"/>
    <s v="Male"/>
    <s v="19"/>
    <s v="Galway"/>
    <s v="01"/>
    <s v="Usual residence one year previously - All persons"/>
    <s v="2011"/>
    <s v="2011"/>
    <s v="Number"/>
    <n v="7956"/>
  </r>
  <r>
    <s v="CD606"/>
    <s v="Population Aged One Year and Over Usually Resident and Present in the State"/>
    <s v="300"/>
    <s v="15 - 19 years"/>
    <s v="1"/>
    <s v="Male"/>
    <s v="19"/>
    <s v="Galway"/>
    <s v="02"/>
    <s v="Usual residence one year previously - Same address"/>
    <s v="2011"/>
    <s v="2011"/>
    <s v="Number"/>
    <n v="7406"/>
  </r>
  <r>
    <s v="CD606"/>
    <s v="Population Aged One Year and Over Usually Resident and Present in the State"/>
    <s v="300"/>
    <s v="15 - 19 years"/>
    <s v="1"/>
    <s v="Male"/>
    <s v="19"/>
    <s v="Galway"/>
    <s v="03"/>
    <s v="Usual residence one year previously - Different address total"/>
    <s v="2011"/>
    <s v="2011"/>
    <s v="Number"/>
    <n v="550"/>
  </r>
  <r>
    <s v="CD606"/>
    <s v="Population Aged One Year and Over Usually Resident and Present in the State"/>
    <s v="300"/>
    <s v="15 - 19 years"/>
    <s v="1"/>
    <s v="Male"/>
    <s v="19"/>
    <s v="Galway"/>
    <s v="04"/>
    <s v="Usual residence one year previously - Different address, same county"/>
    <s v="2011"/>
    <s v="2011"/>
    <s v="Number"/>
    <n v="341"/>
  </r>
  <r>
    <s v="CD606"/>
    <s v="Population Aged One Year and Over Usually Resident and Present in the State"/>
    <s v="300"/>
    <s v="15 - 19 years"/>
    <s v="1"/>
    <s v="Male"/>
    <s v="19"/>
    <s v="Galway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300"/>
    <s v="15 - 19 years"/>
    <s v="1"/>
    <s v="Male"/>
    <s v="19"/>
    <s v="Galwa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19"/>
    <s v="Galwa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300"/>
    <s v="15 - 19 years"/>
    <s v="1"/>
    <s v="Male"/>
    <s v="20"/>
    <s v="Leitrim"/>
    <s v="01"/>
    <s v="Usual residence one year previously - All persons"/>
    <s v="2011"/>
    <s v="2011"/>
    <s v="Number"/>
    <n v="920"/>
  </r>
  <r>
    <s v="CD606"/>
    <s v="Population Aged One Year and Over Usually Resident and Present in the State"/>
    <s v="300"/>
    <s v="15 - 19 years"/>
    <s v="1"/>
    <s v="Male"/>
    <s v="20"/>
    <s v="Leitrim"/>
    <s v="02"/>
    <s v="Usual residence one year previously - Same address"/>
    <s v="2011"/>
    <s v="2011"/>
    <s v="Number"/>
    <n v="876"/>
  </r>
  <r>
    <s v="CD606"/>
    <s v="Population Aged One Year and Over Usually Resident and Present in the State"/>
    <s v="300"/>
    <s v="15 - 19 years"/>
    <s v="1"/>
    <s v="Male"/>
    <s v="20"/>
    <s v="Leitrim"/>
    <s v="03"/>
    <s v="Usual residence one year previously - Different address total"/>
    <s v="2011"/>
    <s v="2011"/>
    <s v="Number"/>
    <n v="44"/>
  </r>
  <r>
    <s v="CD606"/>
    <s v="Population Aged One Year and Over Usually Resident and Present in the State"/>
    <s v="300"/>
    <s v="15 - 19 years"/>
    <s v="1"/>
    <s v="Male"/>
    <s v="20"/>
    <s v="Leitrim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300"/>
    <s v="15 - 19 years"/>
    <s v="1"/>
    <s v="Male"/>
    <s v="20"/>
    <s v="Leitrim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300"/>
    <s v="15 - 19 years"/>
    <s v="1"/>
    <s v="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1"/>
    <s v="Mayo"/>
    <s v="01"/>
    <s v="Usual residence one year previously - All persons"/>
    <s v="2011"/>
    <s v="2011"/>
    <s v="Number"/>
    <n v="4124"/>
  </r>
  <r>
    <s v="CD606"/>
    <s v="Population Aged One Year and Over Usually Resident and Present in the State"/>
    <s v="300"/>
    <s v="15 - 19 years"/>
    <s v="1"/>
    <s v="Male"/>
    <s v="21"/>
    <s v="Mayo"/>
    <s v="02"/>
    <s v="Usual residence one year previously - Same address"/>
    <s v="2011"/>
    <s v="2011"/>
    <s v="Number"/>
    <n v="3963"/>
  </r>
  <r>
    <s v="CD606"/>
    <s v="Population Aged One Year and Over Usually Resident and Present in the State"/>
    <s v="300"/>
    <s v="15 - 19 years"/>
    <s v="1"/>
    <s v="Male"/>
    <s v="21"/>
    <s v="Mayo"/>
    <s v="03"/>
    <s v="Usual residence one year previously - Different address total"/>
    <s v="2011"/>
    <s v="2011"/>
    <s v="Number"/>
    <n v="161"/>
  </r>
  <r>
    <s v="CD606"/>
    <s v="Population Aged One Year and Over Usually Resident and Present in the State"/>
    <s v="300"/>
    <s v="15 - 19 years"/>
    <s v="1"/>
    <s v="Male"/>
    <s v="21"/>
    <s v="Mayo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300"/>
    <s v="15 - 19 years"/>
    <s v="1"/>
    <s v="Male"/>
    <s v="21"/>
    <s v="May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300"/>
    <s v="15 - 19 years"/>
    <s v="1"/>
    <s v="Male"/>
    <s v="21"/>
    <s v="May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1"/>
    <s v="Mayo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22"/>
    <s v="Roscommon"/>
    <s v="01"/>
    <s v="Usual residence one year previously - All persons"/>
    <s v="2011"/>
    <s v="2011"/>
    <s v="Number"/>
    <n v="1936"/>
  </r>
  <r>
    <s v="CD606"/>
    <s v="Population Aged One Year and Over Usually Resident and Present in the State"/>
    <s v="300"/>
    <s v="15 - 19 years"/>
    <s v="1"/>
    <s v="Male"/>
    <s v="22"/>
    <s v="Roscommon"/>
    <s v="02"/>
    <s v="Usual residence one year previously - Same address"/>
    <s v="2011"/>
    <s v="2011"/>
    <s v="Number"/>
    <n v="1851"/>
  </r>
  <r>
    <s v="CD606"/>
    <s v="Population Aged One Year and Over Usually Resident and Present in the State"/>
    <s v="300"/>
    <s v="15 - 19 years"/>
    <s v="1"/>
    <s v="Male"/>
    <s v="22"/>
    <s v="Roscommon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300"/>
    <s v="15 - 19 years"/>
    <s v="1"/>
    <s v="Male"/>
    <s v="22"/>
    <s v="Roscommon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1"/>
    <s v="Male"/>
    <s v="22"/>
    <s v="Roscommo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22"/>
    <s v="Roscommo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22"/>
    <s v="Roscommo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300"/>
    <s v="15 - 19 years"/>
    <s v="1"/>
    <s v="Male"/>
    <s v="23"/>
    <s v="Sligo"/>
    <s v="01"/>
    <s v="Usual residence one year previously - All persons"/>
    <s v="2011"/>
    <s v="2011"/>
    <s v="Number"/>
    <n v="2232"/>
  </r>
  <r>
    <s v="CD606"/>
    <s v="Population Aged One Year and Over Usually Resident and Present in the State"/>
    <s v="300"/>
    <s v="15 - 19 years"/>
    <s v="1"/>
    <s v="Male"/>
    <s v="23"/>
    <s v="Sligo"/>
    <s v="02"/>
    <s v="Usual residence one year previously - Same address"/>
    <s v="2011"/>
    <s v="2011"/>
    <s v="Number"/>
    <n v="2055"/>
  </r>
  <r>
    <s v="CD606"/>
    <s v="Population Aged One Year and Over Usually Resident and Present in the State"/>
    <s v="300"/>
    <s v="15 - 19 years"/>
    <s v="1"/>
    <s v="Male"/>
    <s v="23"/>
    <s v="Sligo"/>
    <s v="03"/>
    <s v="Usual residence one year previously - Different address total"/>
    <s v="2011"/>
    <s v="2011"/>
    <s v="Number"/>
    <n v="177"/>
  </r>
  <r>
    <s v="CD606"/>
    <s v="Population Aged One Year and Over Usually Resident and Present in the State"/>
    <s v="300"/>
    <s v="15 - 19 years"/>
    <s v="1"/>
    <s v="Male"/>
    <s v="23"/>
    <s v="Sligo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300"/>
    <s v="15 - 19 years"/>
    <s v="1"/>
    <s v="Male"/>
    <s v="23"/>
    <s v="Sligo"/>
    <s v="05"/>
    <s v="Usual residence one year previously - Different address, other county"/>
    <s v="2011"/>
    <s v="2011"/>
    <s v="Number"/>
    <n v="72"/>
  </r>
  <r>
    <s v="CD606"/>
    <s v="Population Aged One Year and Over Usually Resident and Present in the State"/>
    <s v="300"/>
    <s v="15 - 19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3"/>
    <s v="Sligo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300"/>
    <s v="15 - 19 years"/>
    <s v="1"/>
    <s v="Male"/>
    <s v="24"/>
    <s v="Cavan"/>
    <s v="01"/>
    <s v="Usual residence one year previously - All persons"/>
    <s v="2011"/>
    <s v="2011"/>
    <s v="Number"/>
    <n v="2370"/>
  </r>
  <r>
    <s v="CD606"/>
    <s v="Population Aged One Year and Over Usually Resident and Present in the State"/>
    <s v="300"/>
    <s v="15 - 19 years"/>
    <s v="1"/>
    <s v="Male"/>
    <s v="24"/>
    <s v="Cavan"/>
    <s v="02"/>
    <s v="Usual residence one year previously - Same address"/>
    <s v="2011"/>
    <s v="2011"/>
    <s v="Number"/>
    <n v="2265"/>
  </r>
  <r>
    <s v="CD606"/>
    <s v="Population Aged One Year and Over Usually Resident and Present in the State"/>
    <s v="300"/>
    <s v="15 - 19 years"/>
    <s v="1"/>
    <s v="Male"/>
    <s v="24"/>
    <s v="Cavan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300"/>
    <s v="15 - 19 years"/>
    <s v="1"/>
    <s v="Male"/>
    <s v="24"/>
    <s v="Cavan"/>
    <s v="04"/>
    <s v="Usual residence one year previously - Different address, same county"/>
    <s v="2011"/>
    <s v="2011"/>
    <s v="Number"/>
    <n v="58"/>
  </r>
  <r>
    <s v="CD606"/>
    <s v="Population Aged One Year and Over Usually Resident and Present in the State"/>
    <s v="300"/>
    <s v="15 - 19 years"/>
    <s v="1"/>
    <s v="Male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300"/>
    <s v="15 - 19 years"/>
    <s v="1"/>
    <s v="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4"/>
    <s v="Cavan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300"/>
    <s v="15 - 19 years"/>
    <s v="1"/>
    <s v="Male"/>
    <s v="25"/>
    <s v="Donegal"/>
    <s v="01"/>
    <s v="Usual residence one year previously - All persons"/>
    <s v="2011"/>
    <s v="2011"/>
    <s v="Number"/>
    <n v="5362"/>
  </r>
  <r>
    <s v="CD606"/>
    <s v="Population Aged One Year and Over Usually Resident and Present in the State"/>
    <s v="300"/>
    <s v="15 - 19 years"/>
    <s v="1"/>
    <s v="Male"/>
    <s v="25"/>
    <s v="Donegal"/>
    <s v="02"/>
    <s v="Usual residence one year previously - Same address"/>
    <s v="2011"/>
    <s v="2011"/>
    <s v="Number"/>
    <n v="5196"/>
  </r>
  <r>
    <s v="CD606"/>
    <s v="Population Aged One Year and Over Usually Resident and Present in the State"/>
    <s v="300"/>
    <s v="15 - 19 years"/>
    <s v="1"/>
    <s v="Male"/>
    <s v="25"/>
    <s v="Donegal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300"/>
    <s v="15 - 19 years"/>
    <s v="1"/>
    <s v="Male"/>
    <s v="25"/>
    <s v="Donegal"/>
    <s v="04"/>
    <s v="Usual residence one year previously - Different address, same county"/>
    <s v="2011"/>
    <s v="2011"/>
    <s v="Number"/>
    <n v="101"/>
  </r>
  <r>
    <s v="CD606"/>
    <s v="Population Aged One Year and Over Usually Resident and Present in the State"/>
    <s v="300"/>
    <s v="15 - 19 years"/>
    <s v="1"/>
    <s v="Male"/>
    <s v="25"/>
    <s v="Donegal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300"/>
    <s v="15 - 19 years"/>
    <s v="1"/>
    <s v="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1"/>
    <s v="Male"/>
    <s v="25"/>
    <s v="Donegal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1"/>
    <s v="Male"/>
    <s v="26"/>
    <s v="Monaghan"/>
    <s v="01"/>
    <s v="Usual residence one year previously - All persons"/>
    <s v="2011"/>
    <s v="2011"/>
    <s v="Number"/>
    <n v="1998"/>
  </r>
  <r>
    <s v="CD606"/>
    <s v="Population Aged One Year and Over Usually Resident and Present in the State"/>
    <s v="300"/>
    <s v="15 - 19 years"/>
    <s v="1"/>
    <s v="Male"/>
    <s v="26"/>
    <s v="Monaghan"/>
    <s v="02"/>
    <s v="Usual residence one year previously - Same address"/>
    <s v="2011"/>
    <s v="2011"/>
    <s v="Number"/>
    <n v="1924"/>
  </r>
  <r>
    <s v="CD606"/>
    <s v="Population Aged One Year and Over Usually Resident and Present in the State"/>
    <s v="300"/>
    <s v="15 - 19 years"/>
    <s v="1"/>
    <s v="Male"/>
    <s v="26"/>
    <s v="Monaghan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300"/>
    <s v="15 - 19 years"/>
    <s v="1"/>
    <s v="Male"/>
    <s v="26"/>
    <s v="Monaghan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1"/>
    <s v="Male"/>
    <s v="26"/>
    <s v="Monagh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6"/>
    <s v="Monaghan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300"/>
    <s v="15 - 19 years"/>
    <s v="2"/>
    <s v="Female"/>
    <s v="-"/>
    <s v="State"/>
    <s v="01"/>
    <s v="Usual residence one year previously - All persons"/>
    <s v="2011"/>
    <s v="2011"/>
    <s v="Number"/>
    <n v="135984"/>
  </r>
  <r>
    <s v="CD606"/>
    <s v="Population Aged One Year and Over Usually Resident and Present in the State"/>
    <s v="300"/>
    <s v="15 - 19 years"/>
    <s v="2"/>
    <s v="Female"/>
    <s v="-"/>
    <s v="State"/>
    <s v="02"/>
    <s v="Usual residence one year previously - Same address"/>
    <s v="2011"/>
    <s v="2011"/>
    <s v="Number"/>
    <n v="126803"/>
  </r>
  <r>
    <s v="CD606"/>
    <s v="Population Aged One Year and Over Usually Resident and Present in the State"/>
    <s v="300"/>
    <s v="15 - 19 years"/>
    <s v="2"/>
    <s v="Female"/>
    <s v="-"/>
    <s v="State"/>
    <s v="03"/>
    <s v="Usual residence one year previously - Different address total"/>
    <s v="2011"/>
    <s v="2011"/>
    <s v="Number"/>
    <n v="9181"/>
  </r>
  <r>
    <s v="CD606"/>
    <s v="Population Aged One Year and Over Usually Resident and Present in the State"/>
    <s v="300"/>
    <s v="15 - 19 years"/>
    <s v="2"/>
    <s v="Female"/>
    <s v="-"/>
    <s v="State"/>
    <s v="04"/>
    <s v="Usual residence one year previously - Different address, same county"/>
    <s v="2011"/>
    <s v="2011"/>
    <s v="Number"/>
    <n v="5373"/>
  </r>
  <r>
    <s v="CD606"/>
    <s v="Population Aged One Year and Over Usually Resident and Present in the State"/>
    <s v="300"/>
    <s v="15 - 19 years"/>
    <s v="2"/>
    <s v="Female"/>
    <s v="-"/>
    <s v="State"/>
    <s v="05"/>
    <s v="Usual residence one year previously - Different address, other county"/>
    <s v="2011"/>
    <s v="2011"/>
    <s v="Number"/>
    <n v="2466"/>
  </r>
  <r>
    <s v="CD606"/>
    <s v="Population Aged One Year and Over Usually Resident and Present in the State"/>
    <s v="300"/>
    <s v="15 - 19 years"/>
    <s v="2"/>
    <s v="Female"/>
    <s v="-"/>
    <s v="State"/>
    <s v="07"/>
    <s v="Usual residence one year previously - Outside State, birthplace in Ireland (Republic)"/>
    <s v="2011"/>
    <s v="2011"/>
    <s v="Number"/>
    <n v="82"/>
  </r>
  <r>
    <s v="CD606"/>
    <s v="Population Aged One Year and Over Usually Resident and Present in the State"/>
    <s v="300"/>
    <s v="15 - 19 years"/>
    <s v="2"/>
    <s v="Female"/>
    <s v="-"/>
    <s v="State"/>
    <s v="08"/>
    <s v="Usual residence one year previously - Outside State, birthplace elsewhere"/>
    <s v="2011"/>
    <s v="2011"/>
    <s v="Number"/>
    <n v="1260"/>
  </r>
  <r>
    <s v="CD606"/>
    <s v="Population Aged One Year and Over Usually Resident and Present in the State"/>
    <s v="300"/>
    <s v="15 - 19 years"/>
    <s v="2"/>
    <s v="Female"/>
    <s v="01"/>
    <s v="Carlow"/>
    <s v="01"/>
    <s v="Usual residence one year previously - All persons"/>
    <s v="2011"/>
    <s v="2011"/>
    <s v="Number"/>
    <n v="1625"/>
  </r>
  <r>
    <s v="CD606"/>
    <s v="Population Aged One Year and Over Usually Resident and Present in the State"/>
    <s v="300"/>
    <s v="15 - 19 years"/>
    <s v="2"/>
    <s v="Female"/>
    <s v="01"/>
    <s v="Carlow"/>
    <s v="02"/>
    <s v="Usual residence one year previously - Same address"/>
    <s v="2011"/>
    <s v="2011"/>
    <s v="Number"/>
    <n v="1486"/>
  </r>
  <r>
    <s v="CD606"/>
    <s v="Population Aged One Year and Over Usually Resident and Present in the State"/>
    <s v="300"/>
    <s v="15 - 19 years"/>
    <s v="2"/>
    <s v="Female"/>
    <s v="01"/>
    <s v="Carlow"/>
    <s v="03"/>
    <s v="Usual residence one year previously - Different address total"/>
    <s v="2011"/>
    <s v="2011"/>
    <s v="Number"/>
    <n v="139"/>
  </r>
  <r>
    <s v="CD606"/>
    <s v="Population Aged One Year and Over Usually Resident and Present in the State"/>
    <s v="300"/>
    <s v="15 - 19 years"/>
    <s v="2"/>
    <s v="Female"/>
    <s v="01"/>
    <s v="Carlow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300"/>
    <s v="15 - 19 years"/>
    <s v="2"/>
    <s v="Female"/>
    <s v="01"/>
    <s v="Carlow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01"/>
    <s v="Car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300"/>
    <s v="15 - 19 years"/>
    <s v="2"/>
    <s v="Female"/>
    <s v="02"/>
    <s v="Dublin"/>
    <s v="01"/>
    <s v="Usual residence one year previously - All persons"/>
    <s v="2011"/>
    <s v="2011"/>
    <s v="Number"/>
    <n v="35888"/>
  </r>
  <r>
    <s v="CD606"/>
    <s v="Population Aged One Year and Over Usually Resident and Present in the State"/>
    <s v="300"/>
    <s v="15 - 19 years"/>
    <s v="2"/>
    <s v="Female"/>
    <s v="02"/>
    <s v="Dublin"/>
    <s v="02"/>
    <s v="Usual residence one year previously - Same address"/>
    <s v="2011"/>
    <s v="2011"/>
    <s v="Number"/>
    <n v="33011"/>
  </r>
  <r>
    <s v="CD606"/>
    <s v="Population Aged One Year and Over Usually Resident and Present in the State"/>
    <s v="300"/>
    <s v="15 - 19 years"/>
    <s v="2"/>
    <s v="Female"/>
    <s v="02"/>
    <s v="Dublin"/>
    <s v="03"/>
    <s v="Usual residence one year previously - Different address total"/>
    <s v="2011"/>
    <s v="2011"/>
    <s v="Number"/>
    <n v="2877"/>
  </r>
  <r>
    <s v="CD606"/>
    <s v="Population Aged One Year and Over Usually Resident and Present in the State"/>
    <s v="300"/>
    <s v="15 - 19 years"/>
    <s v="2"/>
    <s v="Female"/>
    <s v="02"/>
    <s v="Dublin"/>
    <s v="04"/>
    <s v="Usual residence one year previously - Different address, same county"/>
    <s v="2011"/>
    <s v="2011"/>
    <s v="Number"/>
    <n v="1559"/>
  </r>
  <r>
    <s v="CD606"/>
    <s v="Population Aged One Year and Over Usually Resident and Present in the State"/>
    <s v="300"/>
    <s v="15 - 19 years"/>
    <s v="2"/>
    <s v="Female"/>
    <s v="02"/>
    <s v="Dublin"/>
    <s v="05"/>
    <s v="Usual residence one year previously - Different address, other county"/>
    <s v="2011"/>
    <s v="2011"/>
    <s v="Number"/>
    <n v="716"/>
  </r>
  <r>
    <s v="CD606"/>
    <s v="Population Aged One Year and Over Usually Resident and Present in the State"/>
    <s v="300"/>
    <s v="15 - 19 years"/>
    <s v="2"/>
    <s v="Female"/>
    <s v="02"/>
    <s v="Dublin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00"/>
    <s v="15 - 19 years"/>
    <s v="2"/>
    <s v="Female"/>
    <s v="02"/>
    <s v="Dublin"/>
    <s v="08"/>
    <s v="Usual residence one year previously - Outside State, birthplace elsewhere"/>
    <s v="2011"/>
    <s v="2011"/>
    <s v="Number"/>
    <n v="570"/>
  </r>
  <r>
    <s v="CD606"/>
    <s v="Population Aged One Year and Over Usually Resident and Present in the State"/>
    <s v="300"/>
    <s v="15 - 19 years"/>
    <s v="2"/>
    <s v="Female"/>
    <s v="03"/>
    <s v="Kildare"/>
    <s v="01"/>
    <s v="Usual residence one year previously - All persons"/>
    <s v="2011"/>
    <s v="2011"/>
    <s v="Number"/>
    <n v="6387"/>
  </r>
  <r>
    <s v="CD606"/>
    <s v="Population Aged One Year and Over Usually Resident and Present in the State"/>
    <s v="300"/>
    <s v="15 - 19 years"/>
    <s v="2"/>
    <s v="Female"/>
    <s v="03"/>
    <s v="Kildare"/>
    <s v="02"/>
    <s v="Usual residence one year previously - Same address"/>
    <s v="2011"/>
    <s v="2011"/>
    <s v="Number"/>
    <n v="5992"/>
  </r>
  <r>
    <s v="CD606"/>
    <s v="Population Aged One Year and Over Usually Resident and Present in the State"/>
    <s v="300"/>
    <s v="15 - 19 years"/>
    <s v="2"/>
    <s v="Female"/>
    <s v="03"/>
    <s v="Kildare"/>
    <s v="03"/>
    <s v="Usual residence one year previously - Different address total"/>
    <s v="2011"/>
    <s v="2011"/>
    <s v="Number"/>
    <n v="395"/>
  </r>
  <r>
    <s v="CD606"/>
    <s v="Population Aged One Year and Over Usually Resident and Present in the State"/>
    <s v="300"/>
    <s v="15 - 19 years"/>
    <s v="2"/>
    <s v="Female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300"/>
    <s v="15 - 19 years"/>
    <s v="2"/>
    <s v="Female"/>
    <s v="03"/>
    <s v="Kildare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300"/>
    <s v="15 - 19 years"/>
    <s v="2"/>
    <s v="Female"/>
    <s v="03"/>
    <s v="Kildare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300"/>
    <s v="15 - 19 years"/>
    <s v="2"/>
    <s v="Female"/>
    <s v="03"/>
    <s v="Kildare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2"/>
    <s v="Female"/>
    <s v="04"/>
    <s v="Kilkenny"/>
    <s v="01"/>
    <s v="Usual residence one year previously - All persons"/>
    <s v="2011"/>
    <s v="2011"/>
    <s v="Number"/>
    <n v="2926"/>
  </r>
  <r>
    <s v="CD606"/>
    <s v="Population Aged One Year and Over Usually Resident and Present in the State"/>
    <s v="300"/>
    <s v="15 - 19 years"/>
    <s v="2"/>
    <s v="Female"/>
    <s v="04"/>
    <s v="Kilkenny"/>
    <s v="02"/>
    <s v="Usual residence one year previously - Same address"/>
    <s v="2011"/>
    <s v="2011"/>
    <s v="Number"/>
    <n v="2804"/>
  </r>
  <r>
    <s v="CD606"/>
    <s v="Population Aged One Year and Over Usually Resident and Present in the State"/>
    <s v="300"/>
    <s v="15 - 19 years"/>
    <s v="2"/>
    <s v="Female"/>
    <s v="04"/>
    <s v="Kilkenny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300"/>
    <s v="15 - 19 years"/>
    <s v="2"/>
    <s v="Female"/>
    <s v="04"/>
    <s v="Kilkenn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300"/>
    <s v="15 - 19 years"/>
    <s v="2"/>
    <s v="Female"/>
    <s v="04"/>
    <s v="Kilkenny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04"/>
    <s v="Kilkenny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4"/>
    <s v="Kilkenn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2"/>
    <s v="Female"/>
    <s v="05"/>
    <s v="Laois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300"/>
    <s v="15 - 19 years"/>
    <s v="2"/>
    <s v="Female"/>
    <s v="05"/>
    <s v="Laois"/>
    <s v="02"/>
    <s v="Usual residence one year previously - Same address"/>
    <s v="2011"/>
    <s v="2011"/>
    <s v="Number"/>
    <n v="2195"/>
  </r>
  <r>
    <s v="CD606"/>
    <s v="Population Aged One Year and Over Usually Resident and Present in the State"/>
    <s v="300"/>
    <s v="15 - 19 years"/>
    <s v="2"/>
    <s v="Female"/>
    <s v="05"/>
    <s v="Laois"/>
    <s v="03"/>
    <s v="Usual residence one year previously - Different address total"/>
    <s v="2011"/>
    <s v="2011"/>
    <s v="Number"/>
    <n v="139"/>
  </r>
  <r>
    <s v="CD606"/>
    <s v="Population Aged One Year and Over Usually Resident and Present in the State"/>
    <s v="300"/>
    <s v="15 - 19 years"/>
    <s v="2"/>
    <s v="Female"/>
    <s v="05"/>
    <s v="Laois"/>
    <s v="04"/>
    <s v="Usual residence one year previously - Different address, same county"/>
    <s v="2011"/>
    <s v="2011"/>
    <s v="Number"/>
    <n v="75"/>
  </r>
  <r>
    <s v="CD606"/>
    <s v="Population Aged One Year and Over Usually Resident and Present in the State"/>
    <s v="300"/>
    <s v="15 - 19 years"/>
    <s v="2"/>
    <s v="Female"/>
    <s v="05"/>
    <s v="Laois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300"/>
    <s v="15 - 19 years"/>
    <s v="2"/>
    <s v="Female"/>
    <s v="05"/>
    <s v="Laois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5"/>
    <s v="Laois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300"/>
    <s v="15 - 19 years"/>
    <s v="2"/>
    <s v="Female"/>
    <s v="06"/>
    <s v="Longford"/>
    <s v="01"/>
    <s v="Usual residence one year previously - All persons"/>
    <s v="2011"/>
    <s v="2011"/>
    <s v="Number"/>
    <n v="1158"/>
  </r>
  <r>
    <s v="CD606"/>
    <s v="Population Aged One Year and Over Usually Resident and Present in the State"/>
    <s v="300"/>
    <s v="15 - 19 years"/>
    <s v="2"/>
    <s v="Female"/>
    <s v="06"/>
    <s v="Longford"/>
    <s v="02"/>
    <s v="Usual residence one year previously - Same address"/>
    <s v="2011"/>
    <s v="2011"/>
    <s v="Number"/>
    <n v="1087"/>
  </r>
  <r>
    <s v="CD606"/>
    <s v="Population Aged One Year and Over Usually Resident and Present in the State"/>
    <s v="300"/>
    <s v="15 - 19 years"/>
    <s v="2"/>
    <s v="Female"/>
    <s v="06"/>
    <s v="Longford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300"/>
    <s v="15 - 19 years"/>
    <s v="2"/>
    <s v="Female"/>
    <s v="06"/>
    <s v="Longford"/>
    <s v="04"/>
    <s v="Usual residence one year previously - Different address, same county"/>
    <s v="2011"/>
    <s v="2011"/>
    <s v="Number"/>
    <n v="55"/>
  </r>
  <r>
    <s v="CD606"/>
    <s v="Population Aged One Year and Over Usually Resident and Present in the State"/>
    <s v="300"/>
    <s v="15 - 19 years"/>
    <s v="2"/>
    <s v="Female"/>
    <s v="06"/>
    <s v="Longford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300"/>
    <s v="15 - 19 years"/>
    <s v="2"/>
    <s v="Fe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07"/>
    <s v="Louth"/>
    <s v="01"/>
    <s v="Usual residence one year previously - All persons"/>
    <s v="2011"/>
    <s v="2011"/>
    <s v="Number"/>
    <n v="3667"/>
  </r>
  <r>
    <s v="CD606"/>
    <s v="Population Aged One Year and Over Usually Resident and Present in the State"/>
    <s v="300"/>
    <s v="15 - 19 years"/>
    <s v="2"/>
    <s v="Female"/>
    <s v="07"/>
    <s v="Louth"/>
    <s v="02"/>
    <s v="Usual residence one year previously - Same address"/>
    <s v="2011"/>
    <s v="2011"/>
    <s v="Number"/>
    <n v="3465"/>
  </r>
  <r>
    <s v="CD606"/>
    <s v="Population Aged One Year and Over Usually Resident and Present in the State"/>
    <s v="300"/>
    <s v="15 - 19 years"/>
    <s v="2"/>
    <s v="Female"/>
    <s v="07"/>
    <s v="Louth"/>
    <s v="03"/>
    <s v="Usual residence one year previously - Different address total"/>
    <s v="2011"/>
    <s v="2011"/>
    <s v="Number"/>
    <n v="202"/>
  </r>
  <r>
    <s v="CD606"/>
    <s v="Population Aged One Year and Over Usually Resident and Present in the State"/>
    <s v="300"/>
    <s v="15 - 19 years"/>
    <s v="2"/>
    <s v="Female"/>
    <s v="07"/>
    <s v="Louth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300"/>
    <s v="15 - 19 years"/>
    <s v="2"/>
    <s v="Female"/>
    <s v="07"/>
    <s v="Louth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7"/>
    <s v="Louth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300"/>
    <s v="15 - 19 years"/>
    <s v="2"/>
    <s v="Female"/>
    <s v="08"/>
    <s v="Meath"/>
    <s v="01"/>
    <s v="Usual residence one year previously - All persons"/>
    <s v="2011"/>
    <s v="2011"/>
    <s v="Number"/>
    <n v="5273"/>
  </r>
  <r>
    <s v="CD606"/>
    <s v="Population Aged One Year and Over Usually Resident and Present in the State"/>
    <s v="300"/>
    <s v="15 - 19 years"/>
    <s v="2"/>
    <s v="Female"/>
    <s v="08"/>
    <s v="Meath"/>
    <s v="02"/>
    <s v="Usual residence one year previously - Same address"/>
    <s v="2011"/>
    <s v="2011"/>
    <s v="Number"/>
    <n v="5056"/>
  </r>
  <r>
    <s v="CD606"/>
    <s v="Population Aged One Year and Over Usually Resident and Present in the State"/>
    <s v="300"/>
    <s v="15 - 19 years"/>
    <s v="2"/>
    <s v="Female"/>
    <s v="08"/>
    <s v="Meath"/>
    <s v="03"/>
    <s v="Usual residence one year previously - Different address total"/>
    <s v="2011"/>
    <s v="2011"/>
    <s v="Number"/>
    <n v="217"/>
  </r>
  <r>
    <s v="CD606"/>
    <s v="Population Aged One Year and Over Usually Resident and Present in the State"/>
    <s v="300"/>
    <s v="15 - 19 years"/>
    <s v="2"/>
    <s v="Female"/>
    <s v="08"/>
    <s v="Meath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300"/>
    <s v="15 - 19 years"/>
    <s v="2"/>
    <s v="Female"/>
    <s v="08"/>
    <s v="Meath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300"/>
    <s v="15 - 19 years"/>
    <s v="2"/>
    <s v="Female"/>
    <s v="08"/>
    <s v="Mea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2"/>
    <s v="Female"/>
    <s v="08"/>
    <s v="Meath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00"/>
    <s v="15 - 19 years"/>
    <s v="2"/>
    <s v="Female"/>
    <s v="09"/>
    <s v="Offaly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300"/>
    <s v="15 - 19 years"/>
    <s v="2"/>
    <s v="Female"/>
    <s v="09"/>
    <s v="Offaly"/>
    <s v="02"/>
    <s v="Usual residence one year previously - Same address"/>
    <s v="2011"/>
    <s v="2011"/>
    <s v="Number"/>
    <n v="2199"/>
  </r>
  <r>
    <s v="CD606"/>
    <s v="Population Aged One Year and Over Usually Resident and Present in the State"/>
    <s v="300"/>
    <s v="15 - 19 years"/>
    <s v="2"/>
    <s v="Female"/>
    <s v="09"/>
    <s v="Offaly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300"/>
    <s v="15 - 19 years"/>
    <s v="2"/>
    <s v="Female"/>
    <s v="09"/>
    <s v="Offaly"/>
    <s v="04"/>
    <s v="Usual residence one year previously - Different address, same county"/>
    <s v="2011"/>
    <s v="2011"/>
    <s v="Number"/>
    <n v="81"/>
  </r>
  <r>
    <s v="CD606"/>
    <s v="Population Aged One Year and Over Usually Resident and Present in the State"/>
    <s v="300"/>
    <s v="15 - 19 years"/>
    <s v="2"/>
    <s v="Female"/>
    <s v="09"/>
    <s v="Offaly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300"/>
    <s v="15 - 19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09"/>
    <s v="Offal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300"/>
    <s v="15 - 19 years"/>
    <s v="2"/>
    <s v="Female"/>
    <s v="10"/>
    <s v="Westmeath"/>
    <s v="01"/>
    <s v="Usual residence one year previously - All persons"/>
    <s v="2011"/>
    <s v="2011"/>
    <s v="Number"/>
    <n v="2763"/>
  </r>
  <r>
    <s v="CD606"/>
    <s v="Population Aged One Year and Over Usually Resident and Present in the State"/>
    <s v="300"/>
    <s v="15 - 19 years"/>
    <s v="2"/>
    <s v="Female"/>
    <s v="10"/>
    <s v="Westmeath"/>
    <s v="02"/>
    <s v="Usual residence one year previously - Same address"/>
    <s v="2011"/>
    <s v="2011"/>
    <s v="Number"/>
    <n v="2569"/>
  </r>
  <r>
    <s v="CD606"/>
    <s v="Population Aged One Year and Over Usually Resident and Present in the State"/>
    <s v="300"/>
    <s v="15 - 19 years"/>
    <s v="2"/>
    <s v="Female"/>
    <s v="10"/>
    <s v="Westmeath"/>
    <s v="03"/>
    <s v="Usual residence one year previously - Different address total"/>
    <s v="2011"/>
    <s v="2011"/>
    <s v="Number"/>
    <n v="194"/>
  </r>
  <r>
    <s v="CD606"/>
    <s v="Population Aged One Year and Over Usually Resident and Present in the State"/>
    <s v="300"/>
    <s v="15 - 19 years"/>
    <s v="2"/>
    <s v="Female"/>
    <s v="10"/>
    <s v="Westmeath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300"/>
    <s v="15 - 19 years"/>
    <s v="2"/>
    <s v="Female"/>
    <s v="10"/>
    <s v="Westmeath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300"/>
    <s v="15 - 19 years"/>
    <s v="2"/>
    <s v="Female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10"/>
    <s v="Westmeath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11"/>
    <s v="Wexford"/>
    <s v="01"/>
    <s v="Usual residence one year previously - All persons"/>
    <s v="2011"/>
    <s v="2011"/>
    <s v="Number"/>
    <n v="4471"/>
  </r>
  <r>
    <s v="CD606"/>
    <s v="Population Aged One Year and Over Usually Resident and Present in the State"/>
    <s v="300"/>
    <s v="15 - 19 years"/>
    <s v="2"/>
    <s v="Female"/>
    <s v="11"/>
    <s v="Wexford"/>
    <s v="02"/>
    <s v="Usual residence one year previously - Same address"/>
    <s v="2011"/>
    <s v="2011"/>
    <s v="Number"/>
    <n v="4236"/>
  </r>
  <r>
    <s v="CD606"/>
    <s v="Population Aged One Year and Over Usually Resident and Present in the State"/>
    <s v="300"/>
    <s v="15 - 19 years"/>
    <s v="2"/>
    <s v="Female"/>
    <s v="11"/>
    <s v="Wexford"/>
    <s v="03"/>
    <s v="Usual residence one year previously - Different address total"/>
    <s v="2011"/>
    <s v="2011"/>
    <s v="Number"/>
    <n v="235"/>
  </r>
  <r>
    <s v="CD606"/>
    <s v="Population Aged One Year and Over Usually Resident and Present in the State"/>
    <s v="300"/>
    <s v="15 - 19 years"/>
    <s v="2"/>
    <s v="Female"/>
    <s v="11"/>
    <s v="Wexford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300"/>
    <s v="15 - 19 years"/>
    <s v="2"/>
    <s v="Female"/>
    <s v="11"/>
    <s v="Wexford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300"/>
    <s v="15 - 19 years"/>
    <s v="2"/>
    <s v="Female"/>
    <s v="11"/>
    <s v="Wex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2"/>
    <s v="Female"/>
    <s v="11"/>
    <s v="Wexford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300"/>
    <s v="15 - 19 years"/>
    <s v="2"/>
    <s v="Female"/>
    <s v="12"/>
    <s v="Wicklow"/>
    <s v="01"/>
    <s v="Usual residence one year previously - All persons"/>
    <s v="2011"/>
    <s v="2011"/>
    <s v="Number"/>
    <n v="4051"/>
  </r>
  <r>
    <s v="CD606"/>
    <s v="Population Aged One Year and Over Usually Resident and Present in the State"/>
    <s v="300"/>
    <s v="15 - 19 years"/>
    <s v="2"/>
    <s v="Female"/>
    <s v="12"/>
    <s v="Wicklow"/>
    <s v="02"/>
    <s v="Usual residence one year previously - Same address"/>
    <s v="2011"/>
    <s v="2011"/>
    <s v="Number"/>
    <n v="3852"/>
  </r>
  <r>
    <s v="CD606"/>
    <s v="Population Aged One Year and Over Usually Resident and Present in the State"/>
    <s v="300"/>
    <s v="15 - 19 years"/>
    <s v="2"/>
    <s v="Female"/>
    <s v="12"/>
    <s v="Wicklow"/>
    <s v="03"/>
    <s v="Usual residence one year previously - Different address total"/>
    <s v="2011"/>
    <s v="2011"/>
    <s v="Number"/>
    <n v="199"/>
  </r>
  <r>
    <s v="CD606"/>
    <s v="Population Aged One Year and Over Usually Resident and Present in the State"/>
    <s v="300"/>
    <s v="15 - 19 years"/>
    <s v="2"/>
    <s v="Female"/>
    <s v="12"/>
    <s v="Wicklow"/>
    <s v="04"/>
    <s v="Usual residence one year previously - Different address, same county"/>
    <s v="2011"/>
    <s v="2011"/>
    <s v="Number"/>
    <n v="125"/>
  </r>
  <r>
    <s v="CD606"/>
    <s v="Population Aged One Year and Over Usually Resident and Present in the State"/>
    <s v="300"/>
    <s v="15 - 19 years"/>
    <s v="2"/>
    <s v="Female"/>
    <s v="12"/>
    <s v="Wicklow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300"/>
    <s v="15 - 19 years"/>
    <s v="2"/>
    <s v="Female"/>
    <s v="12"/>
    <s v="Wick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2"/>
    <s v="Wicklow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300"/>
    <s v="15 - 19 years"/>
    <s v="2"/>
    <s v="Female"/>
    <s v="13"/>
    <s v="Clare"/>
    <s v="01"/>
    <s v="Usual residence one year previously - All persons"/>
    <s v="2011"/>
    <s v="2011"/>
    <s v="Number"/>
    <n v="3493"/>
  </r>
  <r>
    <s v="CD606"/>
    <s v="Population Aged One Year and Over Usually Resident and Present in the State"/>
    <s v="300"/>
    <s v="15 - 19 years"/>
    <s v="2"/>
    <s v="Female"/>
    <s v="13"/>
    <s v="Clare"/>
    <s v="02"/>
    <s v="Usual residence one year previously - Same address"/>
    <s v="2011"/>
    <s v="2011"/>
    <s v="Number"/>
    <n v="3229"/>
  </r>
  <r>
    <s v="CD606"/>
    <s v="Population Aged One Year and Over Usually Resident and Present in the State"/>
    <s v="300"/>
    <s v="15 - 19 years"/>
    <s v="2"/>
    <s v="Female"/>
    <s v="13"/>
    <s v="Clare"/>
    <s v="03"/>
    <s v="Usual residence one year previously - Different address total"/>
    <s v="2011"/>
    <s v="2011"/>
    <s v="Number"/>
    <n v="264"/>
  </r>
  <r>
    <s v="CD606"/>
    <s v="Population Aged One Year and Over Usually Resident and Present in the State"/>
    <s v="300"/>
    <s v="15 - 19 years"/>
    <s v="2"/>
    <s v="Female"/>
    <s v="13"/>
    <s v="Clare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300"/>
    <s v="15 - 19 years"/>
    <s v="2"/>
    <s v="Female"/>
    <s v="13"/>
    <s v="Clare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00"/>
    <s v="15 - 19 years"/>
    <s v="2"/>
    <s v="Female"/>
    <s v="13"/>
    <s v="Clare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3"/>
    <s v="Clare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14"/>
    <s v="Cork"/>
    <s v="01"/>
    <s v="Usual residence one year previously - All persons"/>
    <s v="2011"/>
    <s v="2011"/>
    <s v="Number"/>
    <n v="15468"/>
  </r>
  <r>
    <s v="CD606"/>
    <s v="Population Aged One Year and Over Usually Resident and Present in the State"/>
    <s v="300"/>
    <s v="15 - 19 years"/>
    <s v="2"/>
    <s v="Female"/>
    <s v="14"/>
    <s v="Cork"/>
    <s v="02"/>
    <s v="Usual residence one year previously - Same address"/>
    <s v="2011"/>
    <s v="2011"/>
    <s v="Number"/>
    <n v="14556"/>
  </r>
  <r>
    <s v="CD606"/>
    <s v="Population Aged One Year and Over Usually Resident and Present in the State"/>
    <s v="300"/>
    <s v="15 - 19 years"/>
    <s v="2"/>
    <s v="Female"/>
    <s v="14"/>
    <s v="Cork"/>
    <s v="03"/>
    <s v="Usual residence one year previously - Different address total"/>
    <s v="2011"/>
    <s v="2011"/>
    <s v="Number"/>
    <n v="912"/>
  </r>
  <r>
    <s v="CD606"/>
    <s v="Population Aged One Year and Over Usually Resident and Present in the State"/>
    <s v="300"/>
    <s v="15 - 19 years"/>
    <s v="2"/>
    <s v="Female"/>
    <s v="14"/>
    <s v="Cork"/>
    <s v="04"/>
    <s v="Usual residence one year previously - Different address, same county"/>
    <s v="2011"/>
    <s v="2011"/>
    <s v="Number"/>
    <n v="607"/>
  </r>
  <r>
    <s v="CD606"/>
    <s v="Population Aged One Year and Over Usually Resident and Present in the State"/>
    <s v="300"/>
    <s v="15 - 19 years"/>
    <s v="2"/>
    <s v="Female"/>
    <s v="14"/>
    <s v="Cork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300"/>
    <s v="15 - 19 years"/>
    <s v="2"/>
    <s v="Female"/>
    <s v="14"/>
    <s v="Cork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2"/>
    <s v="Female"/>
    <s v="14"/>
    <s v="Cork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300"/>
    <s v="15 - 19 years"/>
    <s v="2"/>
    <s v="Female"/>
    <s v="15"/>
    <s v="Kerry"/>
    <s v="01"/>
    <s v="Usual residence one year previously - All persons"/>
    <s v="2011"/>
    <s v="2011"/>
    <s v="Number"/>
    <n v="4201"/>
  </r>
  <r>
    <s v="CD606"/>
    <s v="Population Aged One Year and Over Usually Resident and Present in the State"/>
    <s v="300"/>
    <s v="15 - 19 years"/>
    <s v="2"/>
    <s v="Female"/>
    <s v="15"/>
    <s v="Kerry"/>
    <s v="02"/>
    <s v="Usual residence one year previously - Same address"/>
    <s v="2011"/>
    <s v="2011"/>
    <s v="Number"/>
    <n v="3967"/>
  </r>
  <r>
    <s v="CD606"/>
    <s v="Population Aged One Year and Over Usually Resident and Present in the State"/>
    <s v="300"/>
    <s v="15 - 19 years"/>
    <s v="2"/>
    <s v="Female"/>
    <s v="15"/>
    <s v="Kerry"/>
    <s v="03"/>
    <s v="Usual residence one year previously - Different address total"/>
    <s v="2011"/>
    <s v="2011"/>
    <s v="Number"/>
    <n v="234"/>
  </r>
  <r>
    <s v="CD606"/>
    <s v="Population Aged One Year and Over Usually Resident and Present in the State"/>
    <s v="300"/>
    <s v="15 - 19 years"/>
    <s v="2"/>
    <s v="Female"/>
    <s v="15"/>
    <s v="Kerry"/>
    <s v="04"/>
    <s v="Usual residence one year previously - Different address, same county"/>
    <s v="2011"/>
    <s v="2011"/>
    <s v="Number"/>
    <n v="144"/>
  </r>
  <r>
    <s v="CD606"/>
    <s v="Population Aged One Year and Over Usually Resident and Present in the State"/>
    <s v="300"/>
    <s v="15 - 19 years"/>
    <s v="2"/>
    <s v="Female"/>
    <s v="15"/>
    <s v="Kerr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2"/>
    <s v="Female"/>
    <s v="15"/>
    <s v="Ker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2"/>
    <s v="Female"/>
    <s v="15"/>
    <s v="Kerry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2"/>
    <s v="Female"/>
    <s v="16"/>
    <s v="Limerick"/>
    <s v="01"/>
    <s v="Usual residence one year previously - All persons"/>
    <s v="2011"/>
    <s v="2011"/>
    <s v="Number"/>
    <n v="6319"/>
  </r>
  <r>
    <s v="CD606"/>
    <s v="Population Aged One Year and Over Usually Resident and Present in the State"/>
    <s v="300"/>
    <s v="15 - 19 years"/>
    <s v="2"/>
    <s v="Female"/>
    <s v="16"/>
    <s v="Limerick"/>
    <s v="02"/>
    <s v="Usual residence one year previously - Same address"/>
    <s v="2011"/>
    <s v="2011"/>
    <s v="Number"/>
    <n v="5676"/>
  </r>
  <r>
    <s v="CD606"/>
    <s v="Population Aged One Year and Over Usually Resident and Present in the State"/>
    <s v="300"/>
    <s v="15 - 19 years"/>
    <s v="2"/>
    <s v="Female"/>
    <s v="16"/>
    <s v="Limerick"/>
    <s v="03"/>
    <s v="Usual residence one year previously - Different address total"/>
    <s v="2011"/>
    <s v="2011"/>
    <s v="Number"/>
    <n v="643"/>
  </r>
  <r>
    <s v="CD606"/>
    <s v="Population Aged One Year and Over Usually Resident and Present in the State"/>
    <s v="300"/>
    <s v="15 - 19 years"/>
    <s v="2"/>
    <s v="Female"/>
    <s v="16"/>
    <s v="Limerick"/>
    <s v="04"/>
    <s v="Usual residence one year previously - Different address, same county"/>
    <s v="2011"/>
    <s v="2011"/>
    <s v="Number"/>
    <n v="373"/>
  </r>
  <r>
    <s v="CD606"/>
    <s v="Population Aged One Year and Over Usually Resident and Present in the State"/>
    <s v="300"/>
    <s v="15 - 19 years"/>
    <s v="2"/>
    <s v="Female"/>
    <s v="16"/>
    <s v="Limerick"/>
    <s v="05"/>
    <s v="Usual residence one year previously - Different address, other county"/>
    <s v="2011"/>
    <s v="2011"/>
    <s v="Number"/>
    <n v="232"/>
  </r>
  <r>
    <s v="CD606"/>
    <s v="Population Aged One Year and Over Usually Resident and Present in the State"/>
    <s v="300"/>
    <s v="15 - 19 years"/>
    <s v="2"/>
    <s v="Female"/>
    <s v="16"/>
    <s v="Limerick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16"/>
    <s v="Limerick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17"/>
    <s v="Tipperary"/>
    <s v="01"/>
    <s v="Usual residence one year previously - All persons"/>
    <s v="2011"/>
    <s v="2011"/>
    <s v="Number"/>
    <n v="4779"/>
  </r>
  <r>
    <s v="CD606"/>
    <s v="Population Aged One Year and Over Usually Resident and Present in the State"/>
    <s v="300"/>
    <s v="15 - 19 years"/>
    <s v="2"/>
    <s v="Female"/>
    <s v="17"/>
    <s v="Tipperary"/>
    <s v="02"/>
    <s v="Usual residence one year previously - Same address"/>
    <s v="2011"/>
    <s v="2011"/>
    <s v="Number"/>
    <n v="4526"/>
  </r>
  <r>
    <s v="CD606"/>
    <s v="Population Aged One Year and Over Usually Resident and Present in the State"/>
    <s v="300"/>
    <s v="15 - 19 years"/>
    <s v="2"/>
    <s v="Female"/>
    <s v="17"/>
    <s v="Tipperary"/>
    <s v="03"/>
    <s v="Usual residence one year previously - Different address total"/>
    <s v="2011"/>
    <s v="2011"/>
    <s v="Number"/>
    <n v="253"/>
  </r>
  <r>
    <s v="CD606"/>
    <s v="Population Aged One Year and Over Usually Resident and Present in the State"/>
    <s v="300"/>
    <s v="15 - 19 years"/>
    <s v="2"/>
    <s v="Female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300"/>
    <s v="15 - 19 years"/>
    <s v="2"/>
    <s v="Female"/>
    <s v="17"/>
    <s v="Tipperary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300"/>
    <s v="15 - 19 years"/>
    <s v="2"/>
    <s v="Female"/>
    <s v="17"/>
    <s v="Tipperar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7"/>
    <s v="Tippera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2"/>
    <s v="Female"/>
    <s v="18"/>
    <s v="Waterford"/>
    <s v="01"/>
    <s v="Usual residence one year previously - All persons"/>
    <s v="2011"/>
    <s v="2011"/>
    <s v="Number"/>
    <n v="3436"/>
  </r>
  <r>
    <s v="CD606"/>
    <s v="Population Aged One Year and Over Usually Resident and Present in the State"/>
    <s v="300"/>
    <s v="15 - 19 years"/>
    <s v="2"/>
    <s v="Female"/>
    <s v="18"/>
    <s v="Waterford"/>
    <s v="02"/>
    <s v="Usual residence one year previously - Same address"/>
    <s v="2011"/>
    <s v="2011"/>
    <s v="Number"/>
    <n v="3235"/>
  </r>
  <r>
    <s v="CD606"/>
    <s v="Population Aged One Year and Over Usually Resident and Present in the State"/>
    <s v="300"/>
    <s v="15 - 19 years"/>
    <s v="2"/>
    <s v="Female"/>
    <s v="18"/>
    <s v="Waterford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300"/>
    <s v="15 - 19 years"/>
    <s v="2"/>
    <s v="Female"/>
    <s v="18"/>
    <s v="Waterford"/>
    <s v="04"/>
    <s v="Usual residence one year previously - Different address, same county"/>
    <s v="2011"/>
    <s v="2011"/>
    <s v="Number"/>
    <n v="105"/>
  </r>
  <r>
    <s v="CD606"/>
    <s v="Population Aged One Year and Over Usually Resident and Present in the State"/>
    <s v="300"/>
    <s v="15 - 19 years"/>
    <s v="2"/>
    <s v="Female"/>
    <s v="18"/>
    <s v="Waterford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300"/>
    <s v="15 - 19 years"/>
    <s v="2"/>
    <s v="Female"/>
    <s v="18"/>
    <s v="Water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8"/>
    <s v="Water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19"/>
    <s v="Galway"/>
    <s v="01"/>
    <s v="Usual residence one year previously - All persons"/>
    <s v="2011"/>
    <s v="2011"/>
    <s v="Number"/>
    <n v="7575"/>
  </r>
  <r>
    <s v="CD606"/>
    <s v="Population Aged One Year and Over Usually Resident and Present in the State"/>
    <s v="300"/>
    <s v="15 - 19 years"/>
    <s v="2"/>
    <s v="Female"/>
    <s v="19"/>
    <s v="Galway"/>
    <s v="02"/>
    <s v="Usual residence one year previously - Same address"/>
    <s v="2011"/>
    <s v="2011"/>
    <s v="Number"/>
    <n v="6875"/>
  </r>
  <r>
    <s v="CD606"/>
    <s v="Population Aged One Year and Over Usually Resident and Present in the State"/>
    <s v="300"/>
    <s v="15 - 19 years"/>
    <s v="2"/>
    <s v="Female"/>
    <s v="19"/>
    <s v="Galway"/>
    <s v="03"/>
    <s v="Usual residence one year previously - Different address total"/>
    <s v="2011"/>
    <s v="2011"/>
    <s v="Number"/>
    <n v="700"/>
  </r>
  <r>
    <s v="CD606"/>
    <s v="Population Aged One Year and Over Usually Resident and Present in the State"/>
    <s v="300"/>
    <s v="15 - 19 years"/>
    <s v="2"/>
    <s v="Female"/>
    <s v="19"/>
    <s v="Galway"/>
    <s v="04"/>
    <s v="Usual residence one year previously - Different address, same county"/>
    <s v="2011"/>
    <s v="2011"/>
    <s v="Number"/>
    <n v="448"/>
  </r>
  <r>
    <s v="CD606"/>
    <s v="Population Aged One Year and Over Usually Resident and Present in the State"/>
    <s v="300"/>
    <s v="15 - 19 years"/>
    <s v="2"/>
    <s v="Female"/>
    <s v="19"/>
    <s v="Galway"/>
    <s v="05"/>
    <s v="Usual residence one year previously - Different address, other county"/>
    <s v="2011"/>
    <s v="2011"/>
    <s v="Number"/>
    <n v="187"/>
  </r>
  <r>
    <s v="CD606"/>
    <s v="Population Aged One Year and Over Usually Resident and Present in the State"/>
    <s v="300"/>
    <s v="15 - 19 years"/>
    <s v="2"/>
    <s v="Female"/>
    <s v="19"/>
    <s v="Galwa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2"/>
    <s v="Female"/>
    <s v="19"/>
    <s v="Galway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300"/>
    <s v="15 - 19 years"/>
    <s v="2"/>
    <s v="Female"/>
    <s v="20"/>
    <s v="Leitrim"/>
    <s v="01"/>
    <s v="Usual residence one year previously - All persons"/>
    <s v="2011"/>
    <s v="2011"/>
    <s v="Number"/>
    <n v="841"/>
  </r>
  <r>
    <s v="CD606"/>
    <s v="Population Aged One Year and Over Usually Resident and Present in the State"/>
    <s v="300"/>
    <s v="15 - 19 years"/>
    <s v="2"/>
    <s v="Female"/>
    <s v="20"/>
    <s v="Leitrim"/>
    <s v="02"/>
    <s v="Usual residence one year previously - Same address"/>
    <s v="2011"/>
    <s v="2011"/>
    <s v="Number"/>
    <n v="800"/>
  </r>
  <r>
    <s v="CD606"/>
    <s v="Population Aged One Year and Over Usually Resident and Present in the State"/>
    <s v="300"/>
    <s v="15 - 19 years"/>
    <s v="2"/>
    <s v="Female"/>
    <s v="20"/>
    <s v="Leitrim"/>
    <s v="03"/>
    <s v="Usual residence one year previously - Different address total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20"/>
    <s v="Leitrim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300"/>
    <s v="15 - 19 years"/>
    <s v="2"/>
    <s v="Fe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300"/>
    <s v="15 - 19 years"/>
    <s v="2"/>
    <s v="Female"/>
    <s v="21"/>
    <s v="Mayo"/>
    <s v="01"/>
    <s v="Usual residence one year previously - All persons"/>
    <s v="2011"/>
    <s v="2011"/>
    <s v="Number"/>
    <n v="3930"/>
  </r>
  <r>
    <s v="CD606"/>
    <s v="Population Aged One Year and Over Usually Resident and Present in the State"/>
    <s v="300"/>
    <s v="15 - 19 years"/>
    <s v="2"/>
    <s v="Female"/>
    <s v="21"/>
    <s v="Mayo"/>
    <s v="02"/>
    <s v="Usual residence one year previously - Same address"/>
    <s v="2011"/>
    <s v="2011"/>
    <s v="Number"/>
    <n v="3746"/>
  </r>
  <r>
    <s v="CD606"/>
    <s v="Population Aged One Year and Over Usually Resident and Present in the State"/>
    <s v="300"/>
    <s v="15 - 19 years"/>
    <s v="2"/>
    <s v="Female"/>
    <s v="21"/>
    <s v="Mayo"/>
    <s v="03"/>
    <s v="Usual residence one year previously - Different address total"/>
    <s v="2011"/>
    <s v="2011"/>
    <s v="Number"/>
    <n v="184"/>
  </r>
  <r>
    <s v="CD606"/>
    <s v="Population Aged One Year and Over Usually Resident and Present in the State"/>
    <s v="300"/>
    <s v="15 - 19 years"/>
    <s v="2"/>
    <s v="Female"/>
    <s v="21"/>
    <s v="Mayo"/>
    <s v="04"/>
    <s v="Usual residence one year previously - Different address, same county"/>
    <s v="2011"/>
    <s v="2011"/>
    <s v="Number"/>
    <n v="107"/>
  </r>
  <r>
    <s v="CD606"/>
    <s v="Population Aged One Year and Over Usually Resident and Present in the State"/>
    <s v="300"/>
    <s v="15 - 19 years"/>
    <s v="2"/>
    <s v="Female"/>
    <s v="21"/>
    <s v="Mayo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2"/>
    <s v="Female"/>
    <s v="21"/>
    <s v="May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21"/>
    <s v="May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2"/>
    <s v="Female"/>
    <s v="22"/>
    <s v="Roscommon"/>
    <s v="01"/>
    <s v="Usual residence one year previously - All persons"/>
    <s v="2011"/>
    <s v="2011"/>
    <s v="Number"/>
    <n v="1818"/>
  </r>
  <r>
    <s v="CD606"/>
    <s v="Population Aged One Year and Over Usually Resident and Present in the State"/>
    <s v="300"/>
    <s v="15 - 19 years"/>
    <s v="2"/>
    <s v="Female"/>
    <s v="22"/>
    <s v="Roscommon"/>
    <s v="02"/>
    <s v="Usual residence one year previously - Same address"/>
    <s v="2011"/>
    <s v="2011"/>
    <s v="Number"/>
    <n v="1716"/>
  </r>
  <r>
    <s v="CD606"/>
    <s v="Population Aged One Year and Over Usually Resident and Present in the State"/>
    <s v="300"/>
    <s v="15 - 19 years"/>
    <s v="2"/>
    <s v="Female"/>
    <s v="22"/>
    <s v="Roscommon"/>
    <s v="03"/>
    <s v="Usual residence one year previously - Different address total"/>
    <s v="2011"/>
    <s v="2011"/>
    <s v="Number"/>
    <n v="102"/>
  </r>
  <r>
    <s v="CD606"/>
    <s v="Population Aged One Year and Over Usually Resident and Present in the State"/>
    <s v="300"/>
    <s v="15 - 19 years"/>
    <s v="2"/>
    <s v="Female"/>
    <s v="22"/>
    <s v="Roscommon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300"/>
    <s v="15 - 19 years"/>
    <s v="2"/>
    <s v="Female"/>
    <s v="22"/>
    <s v="Roscommo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300"/>
    <s v="15 - 19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2"/>
    <s v="Female"/>
    <s v="23"/>
    <s v="Sligo"/>
    <s v="01"/>
    <s v="Usual residence one year previously - All persons"/>
    <s v="2011"/>
    <s v="2011"/>
    <s v="Number"/>
    <n v="2111"/>
  </r>
  <r>
    <s v="CD606"/>
    <s v="Population Aged One Year and Over Usually Resident and Present in the State"/>
    <s v="300"/>
    <s v="15 - 19 years"/>
    <s v="2"/>
    <s v="Female"/>
    <s v="23"/>
    <s v="Sligo"/>
    <s v="02"/>
    <s v="Usual residence one year previously - Same address"/>
    <s v="2011"/>
    <s v="2011"/>
    <s v="Number"/>
    <n v="1862"/>
  </r>
  <r>
    <s v="CD606"/>
    <s v="Population Aged One Year and Over Usually Resident and Present in the State"/>
    <s v="300"/>
    <s v="15 - 19 years"/>
    <s v="2"/>
    <s v="Female"/>
    <s v="23"/>
    <s v="Sligo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300"/>
    <s v="15 - 19 years"/>
    <s v="2"/>
    <s v="Female"/>
    <s v="23"/>
    <s v="Sligo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300"/>
    <s v="15 - 19 years"/>
    <s v="2"/>
    <s v="Female"/>
    <s v="23"/>
    <s v="Sligo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300"/>
    <s v="15 - 19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3"/>
    <s v="Slig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2"/>
    <s v="Female"/>
    <s v="24"/>
    <s v="Cavan"/>
    <s v="01"/>
    <s v="Usual residence one year previously - All persons"/>
    <s v="2011"/>
    <s v="2011"/>
    <s v="Number"/>
    <n v="2186"/>
  </r>
  <r>
    <s v="CD606"/>
    <s v="Population Aged One Year and Over Usually Resident and Present in the State"/>
    <s v="300"/>
    <s v="15 - 19 years"/>
    <s v="2"/>
    <s v="Female"/>
    <s v="24"/>
    <s v="Cavan"/>
    <s v="02"/>
    <s v="Usual residence one year previously - Same address"/>
    <s v="2011"/>
    <s v="2011"/>
    <s v="Number"/>
    <n v="2052"/>
  </r>
  <r>
    <s v="CD606"/>
    <s v="Population Aged One Year and Over Usually Resident and Present in the State"/>
    <s v="300"/>
    <s v="15 - 19 years"/>
    <s v="2"/>
    <s v="Female"/>
    <s v="24"/>
    <s v="Cavan"/>
    <s v="03"/>
    <s v="Usual residence one year previously - Different address total"/>
    <s v="2011"/>
    <s v="2011"/>
    <s v="Number"/>
    <n v="134"/>
  </r>
  <r>
    <s v="CD606"/>
    <s v="Population Aged One Year and Over Usually Resident and Present in the State"/>
    <s v="300"/>
    <s v="15 - 19 years"/>
    <s v="2"/>
    <s v="Female"/>
    <s v="24"/>
    <s v="Cavan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300"/>
    <s v="15 - 19 years"/>
    <s v="2"/>
    <s v="Female"/>
    <s v="24"/>
    <s v="Cavan"/>
    <s v="05"/>
    <s v="Usual residence one year previously - Different address, other county"/>
    <s v="2011"/>
    <s v="2011"/>
    <s v="Number"/>
    <n v="54"/>
  </r>
  <r>
    <s v="CD606"/>
    <s v="Population Aged One Year and Over Usually Resident and Present in the State"/>
    <s v="300"/>
    <s v="15 - 19 years"/>
    <s v="2"/>
    <s v="Female"/>
    <s v="24"/>
    <s v="Cava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4"/>
    <s v="Cava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300"/>
    <s v="15 - 19 years"/>
    <s v="2"/>
    <s v="Female"/>
    <s v="25"/>
    <s v="Donegal"/>
    <s v="01"/>
    <s v="Usual residence one year previously - All persons"/>
    <s v="2011"/>
    <s v="2011"/>
    <s v="Number"/>
    <n v="5050"/>
  </r>
  <r>
    <s v="CD606"/>
    <s v="Population Aged One Year and Over Usually Resident and Present in the State"/>
    <s v="300"/>
    <s v="15 - 19 years"/>
    <s v="2"/>
    <s v="Female"/>
    <s v="25"/>
    <s v="Donegal"/>
    <s v="02"/>
    <s v="Usual residence one year previously - Same address"/>
    <s v="2011"/>
    <s v="2011"/>
    <s v="Number"/>
    <n v="4799"/>
  </r>
  <r>
    <s v="CD606"/>
    <s v="Population Aged One Year and Over Usually Resident and Present in the State"/>
    <s v="300"/>
    <s v="15 - 19 years"/>
    <s v="2"/>
    <s v="Female"/>
    <s v="25"/>
    <s v="Donegal"/>
    <s v="03"/>
    <s v="Usual residence one year previously - Different address total"/>
    <s v="2011"/>
    <s v="2011"/>
    <s v="Number"/>
    <n v="251"/>
  </r>
  <r>
    <s v="CD606"/>
    <s v="Population Aged One Year and Over Usually Resident and Present in the State"/>
    <s v="300"/>
    <s v="15 - 19 years"/>
    <s v="2"/>
    <s v="Female"/>
    <s v="25"/>
    <s v="Donegal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300"/>
    <s v="15 - 19 years"/>
    <s v="2"/>
    <s v="Female"/>
    <s v="25"/>
    <s v="Donegal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300"/>
    <s v="15 - 19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2"/>
    <s v="Female"/>
    <s v="25"/>
    <s v="Donegal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300"/>
    <s v="15 - 19 years"/>
    <s v="2"/>
    <s v="Female"/>
    <s v="26"/>
    <s v="Monaghan"/>
    <s v="01"/>
    <s v="Usual residence one year previously - All persons"/>
    <s v="2011"/>
    <s v="2011"/>
    <s v="Number"/>
    <n v="1900"/>
  </r>
  <r>
    <s v="CD606"/>
    <s v="Population Aged One Year and Over Usually Resident and Present in the State"/>
    <s v="300"/>
    <s v="15 - 19 years"/>
    <s v="2"/>
    <s v="Female"/>
    <s v="26"/>
    <s v="Monaghan"/>
    <s v="02"/>
    <s v="Usual residence one year previously - Same address"/>
    <s v="2011"/>
    <s v="2011"/>
    <s v="Number"/>
    <n v="1812"/>
  </r>
  <r>
    <s v="CD606"/>
    <s v="Population Aged One Year and Over Usually Resident and Present in the State"/>
    <s v="300"/>
    <s v="15 - 19 years"/>
    <s v="2"/>
    <s v="Female"/>
    <s v="26"/>
    <s v="Monaghan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300"/>
    <s v="15 - 19 years"/>
    <s v="2"/>
    <s v="Female"/>
    <s v="26"/>
    <s v="Monaghan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300"/>
    <s v="15 - 19 years"/>
    <s v="2"/>
    <s v="Female"/>
    <s v="26"/>
    <s v="Monagh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300"/>
    <s v="15 - 19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26"/>
    <s v="Monaghan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365"/>
    <s v="20 - 24 years"/>
    <s v="-"/>
    <s v="Both sexes"/>
    <s v="-"/>
    <s v="State"/>
    <s v="01"/>
    <s v="Usual residence one year previously - All persons"/>
    <s v="2011"/>
    <s v="2011"/>
    <s v="Number"/>
    <n v="287078"/>
  </r>
  <r>
    <s v="CD606"/>
    <s v="Population Aged One Year and Over Usually Resident and Present in the State"/>
    <s v="365"/>
    <s v="20 - 24 years"/>
    <s v="-"/>
    <s v="Both sexes"/>
    <s v="-"/>
    <s v="State"/>
    <s v="02"/>
    <s v="Usual residence one year previously - Same address"/>
    <s v="2011"/>
    <s v="2011"/>
    <s v="Number"/>
    <n v="230775"/>
  </r>
  <r>
    <s v="CD606"/>
    <s v="Population Aged One Year and Over Usually Resident and Present in the State"/>
    <s v="365"/>
    <s v="20 - 24 years"/>
    <s v="-"/>
    <s v="Both sexes"/>
    <s v="-"/>
    <s v="State"/>
    <s v="03"/>
    <s v="Usual residence one year previously - Different address total"/>
    <s v="2011"/>
    <s v="2011"/>
    <s v="Number"/>
    <n v="56303"/>
  </r>
  <r>
    <s v="CD606"/>
    <s v="Population Aged One Year and Over Usually Resident and Present in the State"/>
    <s v="365"/>
    <s v="20 - 24 years"/>
    <s v="-"/>
    <s v="Both sexes"/>
    <s v="-"/>
    <s v="State"/>
    <s v="04"/>
    <s v="Usual residence one year previously - Different address, same county"/>
    <s v="2011"/>
    <s v="2011"/>
    <s v="Number"/>
    <n v="31452"/>
  </r>
  <r>
    <s v="CD606"/>
    <s v="Population Aged One Year and Over Usually Resident and Present in the State"/>
    <s v="365"/>
    <s v="20 - 24 years"/>
    <s v="-"/>
    <s v="Both sexes"/>
    <s v="-"/>
    <s v="State"/>
    <s v="05"/>
    <s v="Usual residence one year previously - Different address, other county"/>
    <s v="2011"/>
    <s v="2011"/>
    <s v="Number"/>
    <n v="12808"/>
  </r>
  <r>
    <s v="CD606"/>
    <s v="Population Aged One Year and Over Usually Resident and Present in the State"/>
    <s v="365"/>
    <s v="20 - 24 years"/>
    <s v="-"/>
    <s v="Both sexes"/>
    <s v="-"/>
    <s v="State"/>
    <s v="07"/>
    <s v="Usual residence one year previously - Outside State, birthplace in Ireland (Republic)"/>
    <s v="2011"/>
    <s v="2011"/>
    <s v="Number"/>
    <n v="3118"/>
  </r>
  <r>
    <s v="CD606"/>
    <s v="Population Aged One Year and Over Usually Resident and Present in the State"/>
    <s v="365"/>
    <s v="20 - 24 years"/>
    <s v="-"/>
    <s v="Both sexes"/>
    <s v="-"/>
    <s v="State"/>
    <s v="08"/>
    <s v="Usual residence one year previously - Outside State, birthplace elsewhere"/>
    <s v="2011"/>
    <s v="2011"/>
    <s v="Number"/>
    <n v="8925"/>
  </r>
  <r>
    <s v="CD606"/>
    <s v="Population Aged One Year and Over Usually Resident and Present in the State"/>
    <s v="365"/>
    <s v="20 - 24 years"/>
    <s v="-"/>
    <s v="Both sexes"/>
    <s v="01"/>
    <s v="Carlow"/>
    <s v="01"/>
    <s v="Usual residence one year previously - All persons"/>
    <s v="2011"/>
    <s v="2011"/>
    <s v="Number"/>
    <n v="3542"/>
  </r>
  <r>
    <s v="CD606"/>
    <s v="Population Aged One Year and Over Usually Resident and Present in the State"/>
    <s v="365"/>
    <s v="20 - 24 years"/>
    <s v="-"/>
    <s v="Both sexes"/>
    <s v="01"/>
    <s v="Carlow"/>
    <s v="02"/>
    <s v="Usual residence one year previously - Same address"/>
    <s v="2011"/>
    <s v="2011"/>
    <s v="Number"/>
    <n v="2852"/>
  </r>
  <r>
    <s v="CD606"/>
    <s v="Population Aged One Year and Over Usually Resident and Present in the State"/>
    <s v="365"/>
    <s v="20 - 24 years"/>
    <s v="-"/>
    <s v="Both sexes"/>
    <s v="01"/>
    <s v="Carlow"/>
    <s v="03"/>
    <s v="Usual residence one year previously - Different address total"/>
    <s v="2011"/>
    <s v="2011"/>
    <s v="Number"/>
    <n v="690"/>
  </r>
  <r>
    <s v="CD606"/>
    <s v="Population Aged One Year and Over Usually Resident and Present in the State"/>
    <s v="365"/>
    <s v="20 - 24 years"/>
    <s v="-"/>
    <s v="Both sexes"/>
    <s v="01"/>
    <s v="Carlow"/>
    <s v="04"/>
    <s v="Usual residence one year previously - Different address, same county"/>
    <s v="2011"/>
    <s v="2011"/>
    <s v="Number"/>
    <n v="355"/>
  </r>
  <r>
    <s v="CD606"/>
    <s v="Population Aged One Year and Over Usually Resident and Present in the State"/>
    <s v="365"/>
    <s v="20 - 24 years"/>
    <s v="-"/>
    <s v="Both sexes"/>
    <s v="01"/>
    <s v="Carlow"/>
    <s v="05"/>
    <s v="Usual residence one year previously - Different address, other county"/>
    <s v="2011"/>
    <s v="2011"/>
    <s v="Number"/>
    <n v="216"/>
  </r>
  <r>
    <s v="CD606"/>
    <s v="Population Aged One Year and Over Usually Resident and Present in the State"/>
    <s v="365"/>
    <s v="20 - 24 years"/>
    <s v="-"/>
    <s v="Both sexes"/>
    <s v="01"/>
    <s v="Carlow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-"/>
    <s v="Both sexes"/>
    <s v="01"/>
    <s v="Carlow"/>
    <s v="08"/>
    <s v="Usual residence one year previously - Outside State, birthplace elsewhere"/>
    <s v="2011"/>
    <s v="2011"/>
    <s v="Number"/>
    <n v="93"/>
  </r>
  <r>
    <s v="CD606"/>
    <s v="Population Aged One Year and Over Usually Resident and Present in the State"/>
    <s v="365"/>
    <s v="20 - 24 years"/>
    <s v="-"/>
    <s v="Both sexes"/>
    <s v="02"/>
    <s v="Dublin"/>
    <s v="01"/>
    <s v="Usual residence one year previously - All persons"/>
    <s v="2011"/>
    <s v="2011"/>
    <s v="Number"/>
    <n v="92823"/>
  </r>
  <r>
    <s v="CD606"/>
    <s v="Population Aged One Year and Over Usually Resident and Present in the State"/>
    <s v="365"/>
    <s v="20 - 24 years"/>
    <s v="-"/>
    <s v="Both sexes"/>
    <s v="02"/>
    <s v="Dublin"/>
    <s v="02"/>
    <s v="Usual residence one year previously - Same address"/>
    <s v="2011"/>
    <s v="2011"/>
    <s v="Number"/>
    <n v="71575"/>
  </r>
  <r>
    <s v="CD606"/>
    <s v="Population Aged One Year and Over Usually Resident and Present in the State"/>
    <s v="365"/>
    <s v="20 - 24 years"/>
    <s v="-"/>
    <s v="Both sexes"/>
    <s v="02"/>
    <s v="Dublin"/>
    <s v="03"/>
    <s v="Usual residence one year previously - Different address total"/>
    <s v="2011"/>
    <s v="2011"/>
    <s v="Number"/>
    <n v="21248"/>
  </r>
  <r>
    <s v="CD606"/>
    <s v="Population Aged One Year and Over Usually Resident and Present in the State"/>
    <s v="365"/>
    <s v="20 - 24 years"/>
    <s v="-"/>
    <s v="Both sexes"/>
    <s v="02"/>
    <s v="Dublin"/>
    <s v="04"/>
    <s v="Usual residence one year previously - Different address, same county"/>
    <s v="2011"/>
    <s v="2011"/>
    <s v="Number"/>
    <n v="11481"/>
  </r>
  <r>
    <s v="CD606"/>
    <s v="Population Aged One Year and Over Usually Resident and Present in the State"/>
    <s v="365"/>
    <s v="20 - 24 years"/>
    <s v="-"/>
    <s v="Both sexes"/>
    <s v="02"/>
    <s v="Dublin"/>
    <s v="05"/>
    <s v="Usual residence one year previously - Different address, other county"/>
    <s v="2011"/>
    <s v="2011"/>
    <s v="Number"/>
    <n v="3740"/>
  </r>
  <r>
    <s v="CD606"/>
    <s v="Population Aged One Year and Over Usually Resident and Present in the State"/>
    <s v="365"/>
    <s v="20 - 24 years"/>
    <s v="-"/>
    <s v="Both sexes"/>
    <s v="02"/>
    <s v="Dublin"/>
    <s v="07"/>
    <s v="Usual residence one year previously - Outside State, birthplace in Ireland (Republic)"/>
    <s v="2011"/>
    <s v="2011"/>
    <s v="Number"/>
    <n v="1058"/>
  </r>
  <r>
    <s v="CD606"/>
    <s v="Population Aged One Year and Over Usually Resident and Present in the State"/>
    <s v="365"/>
    <s v="20 - 24 years"/>
    <s v="-"/>
    <s v="Both sexes"/>
    <s v="02"/>
    <s v="Dublin"/>
    <s v="08"/>
    <s v="Usual residence one year previously - Outside State, birthplace elsewhere"/>
    <s v="2011"/>
    <s v="2011"/>
    <s v="Number"/>
    <n v="4969"/>
  </r>
  <r>
    <s v="CD606"/>
    <s v="Population Aged One Year and Over Usually Resident and Present in the State"/>
    <s v="365"/>
    <s v="20 - 24 years"/>
    <s v="-"/>
    <s v="Both sexes"/>
    <s v="03"/>
    <s v="Kildare"/>
    <s v="01"/>
    <s v="Usual residence one year previously - All persons"/>
    <s v="2011"/>
    <s v="2011"/>
    <s v="Number"/>
    <n v="12749"/>
  </r>
  <r>
    <s v="CD606"/>
    <s v="Population Aged One Year and Over Usually Resident and Present in the State"/>
    <s v="365"/>
    <s v="20 - 24 years"/>
    <s v="-"/>
    <s v="Both sexes"/>
    <s v="03"/>
    <s v="Kildare"/>
    <s v="02"/>
    <s v="Usual residence one year previously - Same address"/>
    <s v="2011"/>
    <s v="2011"/>
    <s v="Number"/>
    <n v="10399"/>
  </r>
  <r>
    <s v="CD606"/>
    <s v="Population Aged One Year and Over Usually Resident and Present in the State"/>
    <s v="365"/>
    <s v="20 - 24 years"/>
    <s v="-"/>
    <s v="Both sexes"/>
    <s v="03"/>
    <s v="Kildare"/>
    <s v="03"/>
    <s v="Usual residence one year previously - Different address total"/>
    <s v="2011"/>
    <s v="2011"/>
    <s v="Number"/>
    <n v="2350"/>
  </r>
  <r>
    <s v="CD606"/>
    <s v="Population Aged One Year and Over Usually Resident and Present in the State"/>
    <s v="365"/>
    <s v="20 - 24 years"/>
    <s v="-"/>
    <s v="Both sexes"/>
    <s v="03"/>
    <s v="Kildare"/>
    <s v="04"/>
    <s v="Usual residence one year previously - Different address, same county"/>
    <s v="2011"/>
    <s v="2011"/>
    <s v="Number"/>
    <n v="1217"/>
  </r>
  <r>
    <s v="CD606"/>
    <s v="Population Aged One Year and Over Usually Resident and Present in the State"/>
    <s v="365"/>
    <s v="20 - 24 years"/>
    <s v="-"/>
    <s v="Both sexes"/>
    <s v="03"/>
    <s v="Kildare"/>
    <s v="05"/>
    <s v="Usual residence one year previously - Different address, other county"/>
    <s v="2011"/>
    <s v="2011"/>
    <s v="Number"/>
    <n v="706"/>
  </r>
  <r>
    <s v="CD606"/>
    <s v="Population Aged One Year and Over Usually Resident and Present in the State"/>
    <s v="365"/>
    <s v="20 - 24 years"/>
    <s v="-"/>
    <s v="Both sexes"/>
    <s v="03"/>
    <s v="Kildare"/>
    <s v="07"/>
    <s v="Usual residence one year previously - Outside State, birthplace in Ireland (Republic)"/>
    <s v="2011"/>
    <s v="2011"/>
    <s v="Number"/>
    <n v="119"/>
  </r>
  <r>
    <s v="CD606"/>
    <s v="Population Aged One Year and Over Usually Resident and Present in the State"/>
    <s v="365"/>
    <s v="20 - 24 years"/>
    <s v="-"/>
    <s v="Both sexes"/>
    <s v="03"/>
    <s v="Kildare"/>
    <s v="08"/>
    <s v="Usual residence one year previously - Outside State, birthplace elsewhere"/>
    <s v="2011"/>
    <s v="2011"/>
    <s v="Number"/>
    <n v="308"/>
  </r>
  <r>
    <s v="CD606"/>
    <s v="Population Aged One Year and Over Usually Resident and Present in the State"/>
    <s v="365"/>
    <s v="20 - 24 years"/>
    <s v="-"/>
    <s v="Both sexes"/>
    <s v="04"/>
    <s v="Kilkenny"/>
    <s v="01"/>
    <s v="Usual residence one year previously - All persons"/>
    <s v="2011"/>
    <s v="2011"/>
    <s v="Number"/>
    <n v="5074"/>
  </r>
  <r>
    <s v="CD606"/>
    <s v="Population Aged One Year and Over Usually Resident and Present in the State"/>
    <s v="365"/>
    <s v="20 - 24 years"/>
    <s v="-"/>
    <s v="Both sexes"/>
    <s v="04"/>
    <s v="Kilkenny"/>
    <s v="02"/>
    <s v="Usual residence one year previously - Same address"/>
    <s v="2011"/>
    <s v="2011"/>
    <s v="Number"/>
    <n v="4280"/>
  </r>
  <r>
    <s v="CD606"/>
    <s v="Population Aged One Year and Over Usually Resident and Present in the State"/>
    <s v="365"/>
    <s v="20 - 24 years"/>
    <s v="-"/>
    <s v="Both sexes"/>
    <s v="04"/>
    <s v="Kilkenny"/>
    <s v="03"/>
    <s v="Usual residence one year previously - Different address total"/>
    <s v="2011"/>
    <s v="2011"/>
    <s v="Number"/>
    <n v="794"/>
  </r>
  <r>
    <s v="CD606"/>
    <s v="Population Aged One Year and Over Usually Resident and Present in the State"/>
    <s v="365"/>
    <s v="20 - 24 years"/>
    <s v="-"/>
    <s v="Both sexes"/>
    <s v="04"/>
    <s v="Kilkenny"/>
    <s v="04"/>
    <s v="Usual residence one year previously - Different address, same county"/>
    <s v="2011"/>
    <s v="2011"/>
    <s v="Number"/>
    <n v="416"/>
  </r>
  <r>
    <s v="CD606"/>
    <s v="Population Aged One Year and Over Usually Resident and Present in the State"/>
    <s v="365"/>
    <s v="20 - 24 years"/>
    <s v="-"/>
    <s v="Both sexes"/>
    <s v="04"/>
    <s v="Kilkenny"/>
    <s v="05"/>
    <s v="Usual residence one year previously - Different address, other county"/>
    <s v="2011"/>
    <s v="2011"/>
    <s v="Number"/>
    <n v="253"/>
  </r>
  <r>
    <s v="CD606"/>
    <s v="Population Aged One Year and Over Usually Resident and Present in the State"/>
    <s v="365"/>
    <s v="20 - 24 years"/>
    <s v="-"/>
    <s v="Both sexes"/>
    <s v="04"/>
    <s v="Kilkenny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365"/>
    <s v="20 - 24 years"/>
    <s v="-"/>
    <s v="Both sexes"/>
    <s v="04"/>
    <s v="Kilkenny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365"/>
    <s v="20 - 24 years"/>
    <s v="-"/>
    <s v="Both sexes"/>
    <s v="05"/>
    <s v="Laois"/>
    <s v="01"/>
    <s v="Usual residence one year previously - All persons"/>
    <s v="2011"/>
    <s v="2011"/>
    <s v="Number"/>
    <n v="4657"/>
  </r>
  <r>
    <s v="CD606"/>
    <s v="Population Aged One Year and Over Usually Resident and Present in the State"/>
    <s v="365"/>
    <s v="20 - 24 years"/>
    <s v="-"/>
    <s v="Both sexes"/>
    <s v="05"/>
    <s v="Laois"/>
    <s v="02"/>
    <s v="Usual residence one year previously - Same address"/>
    <s v="2011"/>
    <s v="2011"/>
    <s v="Number"/>
    <n v="3856"/>
  </r>
  <r>
    <s v="CD606"/>
    <s v="Population Aged One Year and Over Usually Resident and Present in the State"/>
    <s v="365"/>
    <s v="20 - 24 years"/>
    <s v="-"/>
    <s v="Both sexes"/>
    <s v="05"/>
    <s v="Laois"/>
    <s v="03"/>
    <s v="Usual residence one year previously - Different address total"/>
    <s v="2011"/>
    <s v="2011"/>
    <s v="Number"/>
    <n v="801"/>
  </r>
  <r>
    <s v="CD606"/>
    <s v="Population Aged One Year and Over Usually Resident and Present in the State"/>
    <s v="365"/>
    <s v="20 - 24 years"/>
    <s v="-"/>
    <s v="Both sexes"/>
    <s v="05"/>
    <s v="Laois"/>
    <s v="04"/>
    <s v="Usual residence one year previously - Different address, same county"/>
    <s v="2011"/>
    <s v="2011"/>
    <s v="Number"/>
    <n v="386"/>
  </r>
  <r>
    <s v="CD606"/>
    <s v="Population Aged One Year and Over Usually Resident and Present in the State"/>
    <s v="365"/>
    <s v="20 - 24 years"/>
    <s v="-"/>
    <s v="Both sexes"/>
    <s v="05"/>
    <s v="Laois"/>
    <s v="05"/>
    <s v="Usual residence one year previously - Different address, other county"/>
    <s v="2011"/>
    <s v="2011"/>
    <s v="Number"/>
    <n v="312"/>
  </r>
  <r>
    <s v="CD606"/>
    <s v="Population Aged One Year and Over Usually Resident and Present in the State"/>
    <s v="365"/>
    <s v="20 - 24 years"/>
    <s v="-"/>
    <s v="Both sexes"/>
    <s v="05"/>
    <s v="Laois"/>
    <s v="07"/>
    <s v="Usual residence one year previously - Outside State, birthplace in Ireland (Republic)"/>
    <s v="2011"/>
    <s v="2011"/>
    <s v="Number"/>
    <n v="46"/>
  </r>
  <r>
    <s v="CD606"/>
    <s v="Population Aged One Year and Over Usually Resident and Present in the State"/>
    <s v="365"/>
    <s v="20 - 24 years"/>
    <s v="-"/>
    <s v="Both sexes"/>
    <s v="05"/>
    <s v="Laois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65"/>
    <s v="20 - 24 years"/>
    <s v="-"/>
    <s v="Both sexes"/>
    <s v="06"/>
    <s v="Longford"/>
    <s v="01"/>
    <s v="Usual residence one year previously - All persons"/>
    <s v="2011"/>
    <s v="2011"/>
    <s v="Number"/>
    <n v="2129"/>
  </r>
  <r>
    <s v="CD606"/>
    <s v="Population Aged One Year and Over Usually Resident and Present in the State"/>
    <s v="365"/>
    <s v="20 - 24 years"/>
    <s v="-"/>
    <s v="Both sexes"/>
    <s v="06"/>
    <s v="Longford"/>
    <s v="02"/>
    <s v="Usual residence one year previously - Same address"/>
    <s v="2011"/>
    <s v="2011"/>
    <s v="Number"/>
    <n v="1740"/>
  </r>
  <r>
    <s v="CD606"/>
    <s v="Population Aged One Year and Over Usually Resident and Present in the State"/>
    <s v="365"/>
    <s v="20 - 24 years"/>
    <s v="-"/>
    <s v="Both sexes"/>
    <s v="06"/>
    <s v="Longford"/>
    <s v="03"/>
    <s v="Usual residence one year previously - Different address total"/>
    <s v="2011"/>
    <s v="2011"/>
    <s v="Number"/>
    <n v="389"/>
  </r>
  <r>
    <s v="CD606"/>
    <s v="Population Aged One Year and Over Usually Resident and Present in the State"/>
    <s v="365"/>
    <s v="20 - 24 years"/>
    <s v="-"/>
    <s v="Both sexes"/>
    <s v="06"/>
    <s v="Longford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365"/>
    <s v="20 - 24 years"/>
    <s v="-"/>
    <s v="Both sexes"/>
    <s v="06"/>
    <s v="Longford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365"/>
    <s v="20 - 24 years"/>
    <s v="-"/>
    <s v="Both sexes"/>
    <s v="06"/>
    <s v="Longford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-"/>
    <s v="Both sexes"/>
    <s v="06"/>
    <s v="Longford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365"/>
    <s v="20 - 24 years"/>
    <s v="-"/>
    <s v="Both sexes"/>
    <s v="07"/>
    <s v="Louth"/>
    <s v="01"/>
    <s v="Usual residence one year previously - All persons"/>
    <s v="2011"/>
    <s v="2011"/>
    <s v="Number"/>
    <n v="7708"/>
  </r>
  <r>
    <s v="CD606"/>
    <s v="Population Aged One Year and Over Usually Resident and Present in the State"/>
    <s v="365"/>
    <s v="20 - 24 years"/>
    <s v="-"/>
    <s v="Both sexes"/>
    <s v="07"/>
    <s v="Louth"/>
    <s v="02"/>
    <s v="Usual residence one year previously - Same address"/>
    <s v="2011"/>
    <s v="2011"/>
    <s v="Number"/>
    <n v="6493"/>
  </r>
  <r>
    <s v="CD606"/>
    <s v="Population Aged One Year and Over Usually Resident and Present in the State"/>
    <s v="365"/>
    <s v="20 - 24 years"/>
    <s v="-"/>
    <s v="Both sexes"/>
    <s v="07"/>
    <s v="Louth"/>
    <s v="03"/>
    <s v="Usual residence one year previously - Different address total"/>
    <s v="2011"/>
    <s v="2011"/>
    <s v="Number"/>
    <n v="1215"/>
  </r>
  <r>
    <s v="CD606"/>
    <s v="Population Aged One Year and Over Usually Resident and Present in the State"/>
    <s v="365"/>
    <s v="20 - 24 years"/>
    <s v="-"/>
    <s v="Both sexes"/>
    <s v="07"/>
    <s v="Louth"/>
    <s v="04"/>
    <s v="Usual residence one year previously - Different address, same county"/>
    <s v="2011"/>
    <s v="2011"/>
    <s v="Number"/>
    <n v="743"/>
  </r>
  <r>
    <s v="CD606"/>
    <s v="Population Aged One Year and Over Usually Resident and Present in the State"/>
    <s v="365"/>
    <s v="20 - 24 years"/>
    <s v="-"/>
    <s v="Both sexes"/>
    <s v="07"/>
    <s v="Louth"/>
    <s v="05"/>
    <s v="Usual residence one year previously - Different address, other county"/>
    <s v="2011"/>
    <s v="2011"/>
    <s v="Number"/>
    <n v="258"/>
  </r>
  <r>
    <s v="CD606"/>
    <s v="Population Aged One Year and Over Usually Resident and Present in the State"/>
    <s v="365"/>
    <s v="20 - 24 years"/>
    <s v="-"/>
    <s v="Both sexes"/>
    <s v="07"/>
    <s v="Louth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365"/>
    <s v="20 - 24 years"/>
    <s v="-"/>
    <s v="Both sexes"/>
    <s v="07"/>
    <s v="Louth"/>
    <s v="08"/>
    <s v="Usual residence one year previously - Outside State, birthplace elsewhere"/>
    <s v="2011"/>
    <s v="2011"/>
    <s v="Number"/>
    <n v="146"/>
  </r>
  <r>
    <s v="CD606"/>
    <s v="Population Aged One Year and Over Usually Resident and Present in the State"/>
    <s v="365"/>
    <s v="20 - 24 years"/>
    <s v="-"/>
    <s v="Both sexes"/>
    <s v="08"/>
    <s v="Meath"/>
    <s v="01"/>
    <s v="Usual residence one year previously - All persons"/>
    <s v="2011"/>
    <s v="2011"/>
    <s v="Number"/>
    <n v="9771"/>
  </r>
  <r>
    <s v="CD606"/>
    <s v="Population Aged One Year and Over Usually Resident and Present in the State"/>
    <s v="365"/>
    <s v="20 - 24 years"/>
    <s v="-"/>
    <s v="Both sexes"/>
    <s v="08"/>
    <s v="Meath"/>
    <s v="02"/>
    <s v="Usual residence one year previously - Same address"/>
    <s v="2011"/>
    <s v="2011"/>
    <s v="Number"/>
    <n v="8333"/>
  </r>
  <r>
    <s v="CD606"/>
    <s v="Population Aged One Year and Over Usually Resident and Present in the State"/>
    <s v="365"/>
    <s v="20 - 24 years"/>
    <s v="-"/>
    <s v="Both sexes"/>
    <s v="08"/>
    <s v="Meath"/>
    <s v="03"/>
    <s v="Usual residence one year previously - Different address total"/>
    <s v="2011"/>
    <s v="2011"/>
    <s v="Number"/>
    <n v="1438"/>
  </r>
  <r>
    <s v="CD606"/>
    <s v="Population Aged One Year and Over Usually Resident and Present in the State"/>
    <s v="365"/>
    <s v="20 - 24 years"/>
    <s v="-"/>
    <s v="Both sexes"/>
    <s v="08"/>
    <s v="Meath"/>
    <s v="04"/>
    <s v="Usual residence one year previously - Different address, same county"/>
    <s v="2011"/>
    <s v="2011"/>
    <s v="Number"/>
    <n v="710"/>
  </r>
  <r>
    <s v="CD606"/>
    <s v="Population Aged One Year and Over Usually Resident and Present in the State"/>
    <s v="365"/>
    <s v="20 - 24 years"/>
    <s v="-"/>
    <s v="Both sexes"/>
    <s v="08"/>
    <s v="Meath"/>
    <s v="05"/>
    <s v="Usual residence one year previously - Different address, other county"/>
    <s v="2011"/>
    <s v="2011"/>
    <s v="Number"/>
    <n v="454"/>
  </r>
  <r>
    <s v="CD606"/>
    <s v="Population Aged One Year and Over Usually Resident and Present in the State"/>
    <s v="365"/>
    <s v="20 - 24 years"/>
    <s v="-"/>
    <s v="Both sexes"/>
    <s v="08"/>
    <s v="Meath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365"/>
    <s v="20 - 24 years"/>
    <s v="-"/>
    <s v="Both sexes"/>
    <s v="08"/>
    <s v="Meath"/>
    <s v="08"/>
    <s v="Usual residence one year previously - Outside State, birthplace elsewhere"/>
    <s v="2011"/>
    <s v="2011"/>
    <s v="Number"/>
    <n v="157"/>
  </r>
  <r>
    <s v="CD606"/>
    <s v="Population Aged One Year and Over Usually Resident and Present in the State"/>
    <s v="365"/>
    <s v="20 - 24 years"/>
    <s v="-"/>
    <s v="Both sexes"/>
    <s v="09"/>
    <s v="Offaly"/>
    <s v="01"/>
    <s v="Usual residence one year previously - All persons"/>
    <s v="2011"/>
    <s v="2011"/>
    <s v="Number"/>
    <n v="4412"/>
  </r>
  <r>
    <s v="CD606"/>
    <s v="Population Aged One Year and Over Usually Resident and Present in the State"/>
    <s v="365"/>
    <s v="20 - 24 years"/>
    <s v="-"/>
    <s v="Both sexes"/>
    <s v="09"/>
    <s v="Offaly"/>
    <s v="02"/>
    <s v="Usual residence one year previously - Same address"/>
    <s v="2011"/>
    <s v="2011"/>
    <s v="Number"/>
    <n v="3757"/>
  </r>
  <r>
    <s v="CD606"/>
    <s v="Population Aged One Year and Over Usually Resident and Present in the State"/>
    <s v="365"/>
    <s v="20 - 24 years"/>
    <s v="-"/>
    <s v="Both sexes"/>
    <s v="09"/>
    <s v="Offaly"/>
    <s v="03"/>
    <s v="Usual residence one year previously - Different address total"/>
    <s v="2011"/>
    <s v="2011"/>
    <s v="Number"/>
    <n v="655"/>
  </r>
  <r>
    <s v="CD606"/>
    <s v="Population Aged One Year and Over Usually Resident and Present in the State"/>
    <s v="365"/>
    <s v="20 - 24 years"/>
    <s v="-"/>
    <s v="Both sexes"/>
    <s v="09"/>
    <s v="Offaly"/>
    <s v="04"/>
    <s v="Usual residence one year previously - Different address, same county"/>
    <s v="2011"/>
    <s v="2011"/>
    <s v="Number"/>
    <n v="378"/>
  </r>
  <r>
    <s v="CD606"/>
    <s v="Population Aged One Year and Over Usually Resident and Present in the State"/>
    <s v="365"/>
    <s v="20 - 24 years"/>
    <s v="-"/>
    <s v="Both sexes"/>
    <s v="09"/>
    <s v="Offaly"/>
    <s v="05"/>
    <s v="Usual residence one year previously - Different address, other county"/>
    <s v="2011"/>
    <s v="2011"/>
    <s v="Number"/>
    <n v="204"/>
  </r>
  <r>
    <s v="CD606"/>
    <s v="Population Aged One Year and Over Usually Resident and Present in the State"/>
    <s v="365"/>
    <s v="20 - 24 years"/>
    <s v="-"/>
    <s v="Both sexes"/>
    <s v="09"/>
    <s v="Offaly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365"/>
    <s v="20 - 24 years"/>
    <s v="-"/>
    <s v="Both sexes"/>
    <s v="09"/>
    <s v="Offaly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365"/>
    <s v="20 - 24 years"/>
    <s v="-"/>
    <s v="Both sexes"/>
    <s v="10"/>
    <s v="Westmeath"/>
    <s v="01"/>
    <s v="Usual residence one year previously - All persons"/>
    <s v="2011"/>
    <s v="2011"/>
    <s v="Number"/>
    <n v="5183"/>
  </r>
  <r>
    <s v="CD606"/>
    <s v="Population Aged One Year and Over Usually Resident and Present in the State"/>
    <s v="365"/>
    <s v="20 - 24 years"/>
    <s v="-"/>
    <s v="Both sexes"/>
    <s v="10"/>
    <s v="Westmeath"/>
    <s v="02"/>
    <s v="Usual residence one year previously - Same address"/>
    <s v="2011"/>
    <s v="2011"/>
    <s v="Number"/>
    <n v="4075"/>
  </r>
  <r>
    <s v="CD606"/>
    <s v="Population Aged One Year and Over Usually Resident and Present in the State"/>
    <s v="365"/>
    <s v="20 - 24 years"/>
    <s v="-"/>
    <s v="Both sexes"/>
    <s v="10"/>
    <s v="Westmeath"/>
    <s v="03"/>
    <s v="Usual residence one year previously - Different address total"/>
    <s v="2011"/>
    <s v="2011"/>
    <s v="Number"/>
    <n v="1108"/>
  </r>
  <r>
    <s v="CD606"/>
    <s v="Population Aged One Year and Over Usually Resident and Present in the State"/>
    <s v="365"/>
    <s v="20 - 24 years"/>
    <s v="-"/>
    <s v="Both sexes"/>
    <s v="10"/>
    <s v="Westmeath"/>
    <s v="04"/>
    <s v="Usual residence one year previously - Different address, same county"/>
    <s v="2011"/>
    <s v="2011"/>
    <s v="Number"/>
    <n v="544"/>
  </r>
  <r>
    <s v="CD606"/>
    <s v="Population Aged One Year and Over Usually Resident and Present in the State"/>
    <s v="365"/>
    <s v="20 - 24 years"/>
    <s v="-"/>
    <s v="Both sexes"/>
    <s v="10"/>
    <s v="Westmeath"/>
    <s v="05"/>
    <s v="Usual residence one year previously - Different address, other county"/>
    <s v="2011"/>
    <s v="2011"/>
    <s v="Number"/>
    <n v="350"/>
  </r>
  <r>
    <s v="CD606"/>
    <s v="Population Aged One Year and Over Usually Resident and Present in the State"/>
    <s v="365"/>
    <s v="20 - 24 years"/>
    <s v="-"/>
    <s v="Both sexes"/>
    <s v="10"/>
    <s v="Westmea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365"/>
    <s v="20 - 24 years"/>
    <s v="-"/>
    <s v="Both sexes"/>
    <s v="10"/>
    <s v="Westmeath"/>
    <s v="08"/>
    <s v="Usual residence one year previously - Outside State, birthplace elsewhere"/>
    <s v="2011"/>
    <s v="2011"/>
    <s v="Number"/>
    <n v="159"/>
  </r>
  <r>
    <s v="CD606"/>
    <s v="Population Aged One Year and Over Usually Resident and Present in the State"/>
    <s v="365"/>
    <s v="20 - 24 years"/>
    <s v="-"/>
    <s v="Both sexes"/>
    <s v="11"/>
    <s v="Wexford"/>
    <s v="01"/>
    <s v="Usual residence one year previously - All persons"/>
    <s v="2011"/>
    <s v="2011"/>
    <s v="Number"/>
    <n v="7702"/>
  </r>
  <r>
    <s v="CD606"/>
    <s v="Population Aged One Year and Over Usually Resident and Present in the State"/>
    <s v="365"/>
    <s v="20 - 24 years"/>
    <s v="-"/>
    <s v="Both sexes"/>
    <s v="11"/>
    <s v="Wexford"/>
    <s v="02"/>
    <s v="Usual residence one year previously - Same address"/>
    <s v="2011"/>
    <s v="2011"/>
    <s v="Number"/>
    <n v="6425"/>
  </r>
  <r>
    <s v="CD606"/>
    <s v="Population Aged One Year and Over Usually Resident and Present in the State"/>
    <s v="365"/>
    <s v="20 - 24 years"/>
    <s v="-"/>
    <s v="Both sexes"/>
    <s v="11"/>
    <s v="Wexford"/>
    <s v="03"/>
    <s v="Usual residence one year previously - Different address total"/>
    <s v="2011"/>
    <s v="2011"/>
    <s v="Number"/>
    <n v="1277"/>
  </r>
  <r>
    <s v="CD606"/>
    <s v="Population Aged One Year and Over Usually Resident and Present in the State"/>
    <s v="365"/>
    <s v="20 - 24 years"/>
    <s v="-"/>
    <s v="Both sexes"/>
    <s v="11"/>
    <s v="Wexford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365"/>
    <s v="20 - 24 years"/>
    <s v="-"/>
    <s v="Both sexes"/>
    <s v="11"/>
    <s v="Wexford"/>
    <s v="05"/>
    <s v="Usual residence one year previously - Different address, other county"/>
    <s v="2011"/>
    <s v="2011"/>
    <s v="Number"/>
    <n v="265"/>
  </r>
  <r>
    <s v="CD606"/>
    <s v="Population Aged One Year and Over Usually Resident and Present in the State"/>
    <s v="365"/>
    <s v="20 - 24 years"/>
    <s v="-"/>
    <s v="Both sexes"/>
    <s v="11"/>
    <s v="Wexford"/>
    <s v="07"/>
    <s v="Usual residence one year previously - Outside State, birthplace in Ireland (Republic)"/>
    <s v="2011"/>
    <s v="2011"/>
    <s v="Number"/>
    <n v="65"/>
  </r>
  <r>
    <s v="CD606"/>
    <s v="Population Aged One Year and Over Usually Resident and Present in the State"/>
    <s v="365"/>
    <s v="20 - 24 years"/>
    <s v="-"/>
    <s v="Both sexes"/>
    <s v="11"/>
    <s v="Wexford"/>
    <s v="08"/>
    <s v="Usual residence one year previously - Outside State, birthplace elsewhere"/>
    <s v="2011"/>
    <s v="2011"/>
    <s v="Number"/>
    <n v="98"/>
  </r>
  <r>
    <s v="CD606"/>
    <s v="Population Aged One Year and Over Usually Resident and Present in the State"/>
    <s v="365"/>
    <s v="20 - 24 years"/>
    <s v="-"/>
    <s v="Both sexes"/>
    <s v="12"/>
    <s v="Wicklow"/>
    <s v="01"/>
    <s v="Usual residence one year previously - All persons"/>
    <s v="2011"/>
    <s v="2011"/>
    <s v="Number"/>
    <n v="7731"/>
  </r>
  <r>
    <s v="CD606"/>
    <s v="Population Aged One Year and Over Usually Resident and Present in the State"/>
    <s v="365"/>
    <s v="20 - 24 years"/>
    <s v="-"/>
    <s v="Both sexes"/>
    <s v="12"/>
    <s v="Wicklow"/>
    <s v="02"/>
    <s v="Usual residence one year previously - Same address"/>
    <s v="2011"/>
    <s v="2011"/>
    <s v="Number"/>
    <n v="6601"/>
  </r>
  <r>
    <s v="CD606"/>
    <s v="Population Aged One Year and Over Usually Resident and Present in the State"/>
    <s v="365"/>
    <s v="20 - 24 years"/>
    <s v="-"/>
    <s v="Both sexes"/>
    <s v="12"/>
    <s v="Wicklow"/>
    <s v="03"/>
    <s v="Usual residence one year previously - Different address total"/>
    <s v="2011"/>
    <s v="2011"/>
    <s v="Number"/>
    <n v="1130"/>
  </r>
  <r>
    <s v="CD606"/>
    <s v="Population Aged One Year and Over Usually Resident and Present in the State"/>
    <s v="365"/>
    <s v="20 - 24 years"/>
    <s v="-"/>
    <s v="Both sexes"/>
    <s v="12"/>
    <s v="Wicklow"/>
    <s v="04"/>
    <s v="Usual residence one year previously - Different address, same county"/>
    <s v="2011"/>
    <s v="2011"/>
    <s v="Number"/>
    <n v="634"/>
  </r>
  <r>
    <s v="CD606"/>
    <s v="Population Aged One Year and Over Usually Resident and Present in the State"/>
    <s v="365"/>
    <s v="20 - 24 years"/>
    <s v="-"/>
    <s v="Both sexes"/>
    <s v="12"/>
    <s v="Wicklow"/>
    <s v="05"/>
    <s v="Usual residence one year previously - Different address, other county"/>
    <s v="2011"/>
    <s v="2011"/>
    <s v="Number"/>
    <n v="287"/>
  </r>
  <r>
    <s v="CD606"/>
    <s v="Population Aged One Year and Over Usually Resident and Present in the State"/>
    <s v="365"/>
    <s v="20 - 24 years"/>
    <s v="-"/>
    <s v="Both sexes"/>
    <s v="12"/>
    <s v="Wicklow"/>
    <s v="07"/>
    <s v="Usual residence one year previously - Outside State, birthplace in Ireland (Republic)"/>
    <s v="2011"/>
    <s v="2011"/>
    <s v="Number"/>
    <n v="83"/>
  </r>
  <r>
    <s v="CD606"/>
    <s v="Population Aged One Year and Over Usually Resident and Present in the State"/>
    <s v="365"/>
    <s v="20 - 24 years"/>
    <s v="-"/>
    <s v="Both sexes"/>
    <s v="12"/>
    <s v="Wicklow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365"/>
    <s v="20 - 24 years"/>
    <s v="-"/>
    <s v="Both sexes"/>
    <s v="13"/>
    <s v="Clare"/>
    <s v="01"/>
    <s v="Usual residence one year previously - All persons"/>
    <s v="2011"/>
    <s v="2011"/>
    <s v="Number"/>
    <n v="6218"/>
  </r>
  <r>
    <s v="CD606"/>
    <s v="Population Aged One Year and Over Usually Resident and Present in the State"/>
    <s v="365"/>
    <s v="20 - 24 years"/>
    <s v="-"/>
    <s v="Both sexes"/>
    <s v="13"/>
    <s v="Clare"/>
    <s v="02"/>
    <s v="Usual residence one year previously - Same address"/>
    <s v="2011"/>
    <s v="2011"/>
    <s v="Number"/>
    <n v="5094"/>
  </r>
  <r>
    <s v="CD606"/>
    <s v="Population Aged One Year and Over Usually Resident and Present in the State"/>
    <s v="365"/>
    <s v="20 - 24 years"/>
    <s v="-"/>
    <s v="Both sexes"/>
    <s v="13"/>
    <s v="Clare"/>
    <s v="03"/>
    <s v="Usual residence one year previously - Different address total"/>
    <s v="2011"/>
    <s v="2011"/>
    <s v="Number"/>
    <n v="1124"/>
  </r>
  <r>
    <s v="CD606"/>
    <s v="Population Aged One Year and Over Usually Resident and Present in the State"/>
    <s v="365"/>
    <s v="20 - 24 years"/>
    <s v="-"/>
    <s v="Both sexes"/>
    <s v="13"/>
    <s v="Clare"/>
    <s v="04"/>
    <s v="Usual residence one year previously - Different address, same county"/>
    <s v="2011"/>
    <s v="2011"/>
    <s v="Number"/>
    <n v="567"/>
  </r>
  <r>
    <s v="CD606"/>
    <s v="Population Aged One Year and Over Usually Resident and Present in the State"/>
    <s v="365"/>
    <s v="20 - 24 years"/>
    <s v="-"/>
    <s v="Both sexes"/>
    <s v="13"/>
    <s v="Clare"/>
    <s v="05"/>
    <s v="Usual residence one year previously - Different address, other county"/>
    <s v="2011"/>
    <s v="2011"/>
    <s v="Number"/>
    <n v="357"/>
  </r>
  <r>
    <s v="CD606"/>
    <s v="Population Aged One Year and Over Usually Resident and Present in the State"/>
    <s v="365"/>
    <s v="20 - 24 years"/>
    <s v="-"/>
    <s v="Both sexes"/>
    <s v="13"/>
    <s v="Clare"/>
    <s v="07"/>
    <s v="Usual residence one year previously - Outside State, birthplace in Ireland (Republic)"/>
    <s v="2011"/>
    <s v="2011"/>
    <s v="Number"/>
    <n v="76"/>
  </r>
  <r>
    <s v="CD606"/>
    <s v="Population Aged One Year and Over Usually Resident and Present in the State"/>
    <s v="365"/>
    <s v="20 - 24 years"/>
    <s v="-"/>
    <s v="Both sexes"/>
    <s v="13"/>
    <s v="Clare"/>
    <s v="08"/>
    <s v="Usual residence one year previously - Outside State, birthplace elsewhere"/>
    <s v="2011"/>
    <s v="2011"/>
    <s v="Number"/>
    <n v="124"/>
  </r>
  <r>
    <s v="CD606"/>
    <s v="Population Aged One Year and Over Usually Resident and Present in the State"/>
    <s v="365"/>
    <s v="20 - 24 years"/>
    <s v="-"/>
    <s v="Both sexes"/>
    <s v="14"/>
    <s v="Cork"/>
    <s v="01"/>
    <s v="Usual residence one year previously - All persons"/>
    <s v="2011"/>
    <s v="2011"/>
    <s v="Number"/>
    <n v="32467"/>
  </r>
  <r>
    <s v="CD606"/>
    <s v="Population Aged One Year and Over Usually Resident and Present in the State"/>
    <s v="365"/>
    <s v="20 - 24 years"/>
    <s v="-"/>
    <s v="Both sexes"/>
    <s v="14"/>
    <s v="Cork"/>
    <s v="02"/>
    <s v="Usual residence one year previously - Same address"/>
    <s v="2011"/>
    <s v="2011"/>
    <s v="Number"/>
    <n v="26142"/>
  </r>
  <r>
    <s v="CD606"/>
    <s v="Population Aged One Year and Over Usually Resident and Present in the State"/>
    <s v="365"/>
    <s v="20 - 24 years"/>
    <s v="-"/>
    <s v="Both sexes"/>
    <s v="14"/>
    <s v="Cork"/>
    <s v="03"/>
    <s v="Usual residence one year previously - Different address total"/>
    <s v="2011"/>
    <s v="2011"/>
    <s v="Number"/>
    <n v="6325"/>
  </r>
  <r>
    <s v="CD606"/>
    <s v="Population Aged One Year and Over Usually Resident and Present in the State"/>
    <s v="365"/>
    <s v="20 - 24 years"/>
    <s v="-"/>
    <s v="Both sexes"/>
    <s v="14"/>
    <s v="Cork"/>
    <s v="04"/>
    <s v="Usual residence one year previously - Different address, same county"/>
    <s v="2011"/>
    <s v="2011"/>
    <s v="Number"/>
    <n v="4075"/>
  </r>
  <r>
    <s v="CD606"/>
    <s v="Population Aged One Year and Over Usually Resident and Present in the State"/>
    <s v="365"/>
    <s v="20 - 24 years"/>
    <s v="-"/>
    <s v="Both sexes"/>
    <s v="14"/>
    <s v="Cork"/>
    <s v="05"/>
    <s v="Usual residence one year previously - Different address, other county"/>
    <s v="2011"/>
    <s v="2011"/>
    <s v="Number"/>
    <n v="1059"/>
  </r>
  <r>
    <s v="CD606"/>
    <s v="Population Aged One Year and Over Usually Resident and Present in the State"/>
    <s v="365"/>
    <s v="20 - 24 years"/>
    <s v="-"/>
    <s v="Both sexes"/>
    <s v="14"/>
    <s v="Cork"/>
    <s v="07"/>
    <s v="Usual residence one year previously - Outside State, birthplace in Ireland (Republic)"/>
    <s v="2011"/>
    <s v="2011"/>
    <s v="Number"/>
    <n v="345"/>
  </r>
  <r>
    <s v="CD606"/>
    <s v="Population Aged One Year and Over Usually Resident and Present in the State"/>
    <s v="365"/>
    <s v="20 - 24 years"/>
    <s v="-"/>
    <s v="Both sexes"/>
    <s v="14"/>
    <s v="Cork"/>
    <s v="08"/>
    <s v="Usual residence one year previously - Outside State, birthplace elsewhere"/>
    <s v="2011"/>
    <s v="2011"/>
    <s v="Number"/>
    <n v="846"/>
  </r>
  <r>
    <s v="CD606"/>
    <s v="Population Aged One Year and Over Usually Resident and Present in the State"/>
    <s v="365"/>
    <s v="20 - 24 years"/>
    <s v="-"/>
    <s v="Both sexes"/>
    <s v="15"/>
    <s v="Kerry"/>
    <s v="01"/>
    <s v="Usual residence one year previously - All persons"/>
    <s v="2011"/>
    <s v="2011"/>
    <s v="Number"/>
    <n v="7267"/>
  </r>
  <r>
    <s v="CD606"/>
    <s v="Population Aged One Year and Over Usually Resident and Present in the State"/>
    <s v="365"/>
    <s v="20 - 24 years"/>
    <s v="-"/>
    <s v="Both sexes"/>
    <s v="15"/>
    <s v="Kerry"/>
    <s v="02"/>
    <s v="Usual residence one year previously - Same address"/>
    <s v="2011"/>
    <s v="2011"/>
    <s v="Number"/>
    <n v="6028"/>
  </r>
  <r>
    <s v="CD606"/>
    <s v="Population Aged One Year and Over Usually Resident and Present in the State"/>
    <s v="365"/>
    <s v="20 - 24 years"/>
    <s v="-"/>
    <s v="Both sexes"/>
    <s v="15"/>
    <s v="Kerry"/>
    <s v="03"/>
    <s v="Usual residence one year previously - Different address total"/>
    <s v="2011"/>
    <s v="2011"/>
    <s v="Number"/>
    <n v="1239"/>
  </r>
  <r>
    <s v="CD606"/>
    <s v="Population Aged One Year and Over Usually Resident and Present in the State"/>
    <s v="365"/>
    <s v="20 - 24 years"/>
    <s v="-"/>
    <s v="Both sexes"/>
    <s v="15"/>
    <s v="Kerry"/>
    <s v="04"/>
    <s v="Usual residence one year previously - Different address, same county"/>
    <s v="2011"/>
    <s v="2011"/>
    <s v="Number"/>
    <n v="675"/>
  </r>
  <r>
    <s v="CD606"/>
    <s v="Population Aged One Year and Over Usually Resident and Present in the State"/>
    <s v="365"/>
    <s v="20 - 24 years"/>
    <s v="-"/>
    <s v="Both sexes"/>
    <s v="15"/>
    <s v="Kerry"/>
    <s v="05"/>
    <s v="Usual residence one year previously - Different address, other county"/>
    <s v="2011"/>
    <s v="2011"/>
    <s v="Number"/>
    <n v="354"/>
  </r>
  <r>
    <s v="CD606"/>
    <s v="Population Aged One Year and Over Usually Resident and Present in the State"/>
    <s v="365"/>
    <s v="20 - 24 years"/>
    <s v="-"/>
    <s v="Both sexes"/>
    <s v="15"/>
    <s v="Kerry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365"/>
    <s v="20 - 24 years"/>
    <s v="-"/>
    <s v="Both sexes"/>
    <s v="15"/>
    <s v="Kerry"/>
    <s v="08"/>
    <s v="Usual residence one year previously - Outside State, birthplace elsewhere"/>
    <s v="2011"/>
    <s v="2011"/>
    <s v="Number"/>
    <n v="144"/>
  </r>
  <r>
    <s v="CD606"/>
    <s v="Population Aged One Year and Over Usually Resident and Present in the State"/>
    <s v="365"/>
    <s v="20 - 24 years"/>
    <s v="-"/>
    <s v="Both sexes"/>
    <s v="16"/>
    <s v="Limerick"/>
    <s v="01"/>
    <s v="Usual residence one year previously - All persons"/>
    <s v="2011"/>
    <s v="2011"/>
    <s v="Number"/>
    <n v="13723"/>
  </r>
  <r>
    <s v="CD606"/>
    <s v="Population Aged One Year and Over Usually Resident and Present in the State"/>
    <s v="365"/>
    <s v="20 - 24 years"/>
    <s v="-"/>
    <s v="Both sexes"/>
    <s v="16"/>
    <s v="Limerick"/>
    <s v="02"/>
    <s v="Usual residence one year previously - Same address"/>
    <s v="2011"/>
    <s v="2011"/>
    <s v="Number"/>
    <n v="10964"/>
  </r>
  <r>
    <s v="CD606"/>
    <s v="Population Aged One Year and Over Usually Resident and Present in the State"/>
    <s v="365"/>
    <s v="20 - 24 years"/>
    <s v="-"/>
    <s v="Both sexes"/>
    <s v="16"/>
    <s v="Limerick"/>
    <s v="03"/>
    <s v="Usual residence one year previously - Different address total"/>
    <s v="2011"/>
    <s v="2011"/>
    <s v="Number"/>
    <n v="2759"/>
  </r>
  <r>
    <s v="CD606"/>
    <s v="Population Aged One Year and Over Usually Resident and Present in the State"/>
    <s v="365"/>
    <s v="20 - 24 years"/>
    <s v="-"/>
    <s v="Both sexes"/>
    <s v="16"/>
    <s v="Limerick"/>
    <s v="04"/>
    <s v="Usual residence one year previously - Different address, same county"/>
    <s v="2011"/>
    <s v="2011"/>
    <s v="Number"/>
    <n v="1657"/>
  </r>
  <r>
    <s v="CD606"/>
    <s v="Population Aged One Year and Over Usually Resident and Present in the State"/>
    <s v="365"/>
    <s v="20 - 24 years"/>
    <s v="-"/>
    <s v="Both sexes"/>
    <s v="16"/>
    <s v="Limerick"/>
    <s v="05"/>
    <s v="Usual residence one year previously - Different address, other county"/>
    <s v="2011"/>
    <s v="2011"/>
    <s v="Number"/>
    <n v="731"/>
  </r>
  <r>
    <s v="CD606"/>
    <s v="Population Aged One Year and Over Usually Resident and Present in the State"/>
    <s v="365"/>
    <s v="20 - 24 years"/>
    <s v="-"/>
    <s v="Both sexes"/>
    <s v="16"/>
    <s v="Limerick"/>
    <s v="07"/>
    <s v="Usual residence one year previously - Outside State, birthplace in Ireland (Republic)"/>
    <s v="2011"/>
    <s v="2011"/>
    <s v="Number"/>
    <n v="154"/>
  </r>
  <r>
    <s v="CD606"/>
    <s v="Population Aged One Year and Over Usually Resident and Present in the State"/>
    <s v="365"/>
    <s v="20 - 24 years"/>
    <s v="-"/>
    <s v="Both sexes"/>
    <s v="16"/>
    <s v="Limerick"/>
    <s v="08"/>
    <s v="Usual residence one year previously - Outside State, birthplace elsewhere"/>
    <s v="2011"/>
    <s v="2011"/>
    <s v="Number"/>
    <n v="217"/>
  </r>
  <r>
    <s v="CD606"/>
    <s v="Population Aged One Year and Over Usually Resident and Present in the State"/>
    <s v="365"/>
    <s v="20 - 24 years"/>
    <s v="-"/>
    <s v="Both sexes"/>
    <s v="17"/>
    <s v="Tipperary"/>
    <s v="01"/>
    <s v="Usual residence one year previously - All persons"/>
    <s v="2011"/>
    <s v="2011"/>
    <s v="Number"/>
    <n v="8575"/>
  </r>
  <r>
    <s v="CD606"/>
    <s v="Population Aged One Year and Over Usually Resident and Present in the State"/>
    <s v="365"/>
    <s v="20 - 24 years"/>
    <s v="-"/>
    <s v="Both sexes"/>
    <s v="17"/>
    <s v="Tipperary"/>
    <s v="02"/>
    <s v="Usual residence one year previously - Same address"/>
    <s v="2011"/>
    <s v="2011"/>
    <s v="Number"/>
    <n v="7231"/>
  </r>
  <r>
    <s v="CD606"/>
    <s v="Population Aged One Year and Over Usually Resident and Present in the State"/>
    <s v="365"/>
    <s v="20 - 24 years"/>
    <s v="-"/>
    <s v="Both sexes"/>
    <s v="17"/>
    <s v="Tipperary"/>
    <s v="03"/>
    <s v="Usual residence one year previously - Different address total"/>
    <s v="2011"/>
    <s v="2011"/>
    <s v="Number"/>
    <n v="1344"/>
  </r>
  <r>
    <s v="CD606"/>
    <s v="Population Aged One Year and Over Usually Resident and Present in the State"/>
    <s v="365"/>
    <s v="20 - 24 years"/>
    <s v="-"/>
    <s v="Both sexes"/>
    <s v="17"/>
    <s v="Tipperary"/>
    <s v="04"/>
    <s v="Usual residence one year previously - Different address, same county"/>
    <s v="2011"/>
    <s v="2011"/>
    <s v="Number"/>
    <n v="787"/>
  </r>
  <r>
    <s v="CD606"/>
    <s v="Population Aged One Year and Over Usually Resident and Present in the State"/>
    <s v="365"/>
    <s v="20 - 24 years"/>
    <s v="-"/>
    <s v="Both sexes"/>
    <s v="17"/>
    <s v="Tipperary"/>
    <s v="05"/>
    <s v="Usual residence one year previously - Different address, other county"/>
    <s v="2011"/>
    <s v="2011"/>
    <s v="Number"/>
    <n v="382"/>
  </r>
  <r>
    <s v="CD606"/>
    <s v="Population Aged One Year and Over Usually Resident and Present in the State"/>
    <s v="365"/>
    <s v="20 - 24 years"/>
    <s v="-"/>
    <s v="Both sexes"/>
    <s v="17"/>
    <s v="Tipperary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365"/>
    <s v="20 - 24 years"/>
    <s v="-"/>
    <s v="Both sexes"/>
    <s v="17"/>
    <s v="Tipperary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365"/>
    <s v="20 - 24 years"/>
    <s v="-"/>
    <s v="Both sexes"/>
    <s v="18"/>
    <s v="Waterford"/>
    <s v="01"/>
    <s v="Usual residence one year previously - All persons"/>
    <s v="2011"/>
    <s v="2011"/>
    <s v="Number"/>
    <n v="6744"/>
  </r>
  <r>
    <s v="CD606"/>
    <s v="Population Aged One Year and Over Usually Resident and Present in the State"/>
    <s v="365"/>
    <s v="20 - 24 years"/>
    <s v="-"/>
    <s v="Both sexes"/>
    <s v="18"/>
    <s v="Waterford"/>
    <s v="02"/>
    <s v="Usual residence one year previously - Same address"/>
    <s v="2011"/>
    <s v="2011"/>
    <s v="Number"/>
    <n v="5529"/>
  </r>
  <r>
    <s v="CD606"/>
    <s v="Population Aged One Year and Over Usually Resident and Present in the State"/>
    <s v="365"/>
    <s v="20 - 24 years"/>
    <s v="-"/>
    <s v="Both sexes"/>
    <s v="18"/>
    <s v="Waterford"/>
    <s v="03"/>
    <s v="Usual residence one year previously - Different address total"/>
    <s v="2011"/>
    <s v="2011"/>
    <s v="Number"/>
    <n v="1215"/>
  </r>
  <r>
    <s v="CD606"/>
    <s v="Population Aged One Year and Over Usually Resident and Present in the State"/>
    <s v="365"/>
    <s v="20 - 24 years"/>
    <s v="-"/>
    <s v="Both sexes"/>
    <s v="18"/>
    <s v="Waterford"/>
    <s v="04"/>
    <s v="Usual residence one year previously - Different address, same county"/>
    <s v="2011"/>
    <s v="2011"/>
    <s v="Number"/>
    <n v="729"/>
  </r>
  <r>
    <s v="CD606"/>
    <s v="Population Aged One Year and Over Usually Resident and Present in the State"/>
    <s v="365"/>
    <s v="20 - 24 years"/>
    <s v="-"/>
    <s v="Both sexes"/>
    <s v="18"/>
    <s v="Waterford"/>
    <s v="05"/>
    <s v="Usual residence one year previously - Different address, other county"/>
    <s v="2011"/>
    <s v="2011"/>
    <s v="Number"/>
    <n v="323"/>
  </r>
  <r>
    <s v="CD606"/>
    <s v="Population Aged One Year and Over Usually Resident and Present in the State"/>
    <s v="365"/>
    <s v="20 - 24 years"/>
    <s v="-"/>
    <s v="Both sexes"/>
    <s v="18"/>
    <s v="Waterford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365"/>
    <s v="20 - 24 years"/>
    <s v="-"/>
    <s v="Both sexes"/>
    <s v="18"/>
    <s v="Waterford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365"/>
    <s v="20 - 24 years"/>
    <s v="-"/>
    <s v="Both sexes"/>
    <s v="19"/>
    <s v="Galway"/>
    <s v="01"/>
    <s v="Usual residence one year previously - All persons"/>
    <s v="2011"/>
    <s v="2011"/>
    <s v="Number"/>
    <n v="16453"/>
  </r>
  <r>
    <s v="CD606"/>
    <s v="Population Aged One Year and Over Usually Resident and Present in the State"/>
    <s v="365"/>
    <s v="20 - 24 years"/>
    <s v="-"/>
    <s v="Both sexes"/>
    <s v="19"/>
    <s v="Galway"/>
    <s v="02"/>
    <s v="Usual residence one year previously - Same address"/>
    <s v="2011"/>
    <s v="2011"/>
    <s v="Number"/>
    <n v="12485"/>
  </r>
  <r>
    <s v="CD606"/>
    <s v="Population Aged One Year and Over Usually Resident and Present in the State"/>
    <s v="365"/>
    <s v="20 - 24 years"/>
    <s v="-"/>
    <s v="Both sexes"/>
    <s v="19"/>
    <s v="Galway"/>
    <s v="03"/>
    <s v="Usual residence one year previously - Different address total"/>
    <s v="2011"/>
    <s v="2011"/>
    <s v="Number"/>
    <n v="3968"/>
  </r>
  <r>
    <s v="CD606"/>
    <s v="Population Aged One Year and Over Usually Resident and Present in the State"/>
    <s v="365"/>
    <s v="20 - 24 years"/>
    <s v="-"/>
    <s v="Both sexes"/>
    <s v="19"/>
    <s v="Galway"/>
    <s v="04"/>
    <s v="Usual residence one year previously - Different address, same county"/>
    <s v="2011"/>
    <s v="2011"/>
    <s v="Number"/>
    <n v="2178"/>
  </r>
  <r>
    <s v="CD606"/>
    <s v="Population Aged One Year and Over Usually Resident and Present in the State"/>
    <s v="365"/>
    <s v="20 - 24 years"/>
    <s v="-"/>
    <s v="Both sexes"/>
    <s v="19"/>
    <s v="Galway"/>
    <s v="05"/>
    <s v="Usual residence one year previously - Different address, other county"/>
    <s v="2011"/>
    <s v="2011"/>
    <s v="Number"/>
    <n v="936"/>
  </r>
  <r>
    <s v="CD606"/>
    <s v="Population Aged One Year and Over Usually Resident and Present in the State"/>
    <s v="365"/>
    <s v="20 - 24 years"/>
    <s v="-"/>
    <s v="Both sexes"/>
    <s v="19"/>
    <s v="Galway"/>
    <s v="07"/>
    <s v="Usual residence one year previously - Outside State, birthplace in Ireland (Republic)"/>
    <s v="2011"/>
    <s v="2011"/>
    <s v="Number"/>
    <n v="239"/>
  </r>
  <r>
    <s v="CD606"/>
    <s v="Population Aged One Year and Over Usually Resident and Present in the State"/>
    <s v="365"/>
    <s v="20 - 24 years"/>
    <s v="-"/>
    <s v="Both sexes"/>
    <s v="19"/>
    <s v="Galway"/>
    <s v="08"/>
    <s v="Usual residence one year previously - Outside State, birthplace elsewhere"/>
    <s v="2011"/>
    <s v="2011"/>
    <s v="Number"/>
    <n v="615"/>
  </r>
  <r>
    <s v="CD606"/>
    <s v="Population Aged One Year and Over Usually Resident and Present in the State"/>
    <s v="365"/>
    <s v="20 - 24 years"/>
    <s v="-"/>
    <s v="Both sexes"/>
    <s v="20"/>
    <s v="Leitrim"/>
    <s v="01"/>
    <s v="Usual residence one year previously - All persons"/>
    <s v="2011"/>
    <s v="2011"/>
    <s v="Number"/>
    <n v="1443"/>
  </r>
  <r>
    <s v="CD606"/>
    <s v="Population Aged One Year and Over Usually Resident and Present in the State"/>
    <s v="365"/>
    <s v="20 - 24 years"/>
    <s v="-"/>
    <s v="Both sexes"/>
    <s v="20"/>
    <s v="Leitrim"/>
    <s v="02"/>
    <s v="Usual residence one year previously - Same address"/>
    <s v="2011"/>
    <s v="2011"/>
    <s v="Number"/>
    <n v="1170"/>
  </r>
  <r>
    <s v="CD606"/>
    <s v="Population Aged One Year and Over Usually Resident and Present in the State"/>
    <s v="365"/>
    <s v="20 - 24 years"/>
    <s v="-"/>
    <s v="Both sexes"/>
    <s v="20"/>
    <s v="Leitrim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365"/>
    <s v="20 - 24 years"/>
    <s v="-"/>
    <s v="Both sexes"/>
    <s v="20"/>
    <s v="Leitrim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365"/>
    <s v="20 - 24 years"/>
    <s v="-"/>
    <s v="Both sexes"/>
    <s v="20"/>
    <s v="Leitrim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365"/>
    <s v="20 - 24 years"/>
    <s v="-"/>
    <s v="Both sexes"/>
    <s v="20"/>
    <s v="Leitrim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-"/>
    <s v="Both sexes"/>
    <s v="20"/>
    <s v="Leitrim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-"/>
    <s v="Both sexes"/>
    <s v="21"/>
    <s v="Mayo"/>
    <s v="01"/>
    <s v="Usual residence one year previously - All persons"/>
    <s v="2011"/>
    <s v="2011"/>
    <s v="Number"/>
    <n v="6700"/>
  </r>
  <r>
    <s v="CD606"/>
    <s v="Population Aged One Year and Over Usually Resident and Present in the State"/>
    <s v="365"/>
    <s v="20 - 24 years"/>
    <s v="-"/>
    <s v="Both sexes"/>
    <s v="21"/>
    <s v="Mayo"/>
    <s v="02"/>
    <s v="Usual residence one year previously - Same address"/>
    <s v="2011"/>
    <s v="2011"/>
    <s v="Number"/>
    <n v="5599"/>
  </r>
  <r>
    <s v="CD606"/>
    <s v="Population Aged One Year and Over Usually Resident and Present in the State"/>
    <s v="365"/>
    <s v="20 - 24 years"/>
    <s v="-"/>
    <s v="Both sexes"/>
    <s v="21"/>
    <s v="Mayo"/>
    <s v="03"/>
    <s v="Usual residence one year previously - Different address total"/>
    <s v="2011"/>
    <s v="2011"/>
    <s v="Number"/>
    <n v="1101"/>
  </r>
  <r>
    <s v="CD606"/>
    <s v="Population Aged One Year and Over Usually Resident and Present in the State"/>
    <s v="365"/>
    <s v="20 - 24 years"/>
    <s v="-"/>
    <s v="Both sexes"/>
    <s v="21"/>
    <s v="Mayo"/>
    <s v="04"/>
    <s v="Usual residence one year previously - Different address, same county"/>
    <s v="2011"/>
    <s v="2011"/>
    <s v="Number"/>
    <n v="583"/>
  </r>
  <r>
    <s v="CD606"/>
    <s v="Population Aged One Year and Over Usually Resident and Present in the State"/>
    <s v="365"/>
    <s v="20 - 24 years"/>
    <s v="-"/>
    <s v="Both sexes"/>
    <s v="21"/>
    <s v="Mayo"/>
    <s v="05"/>
    <s v="Usual residence one year previously - Different address, other county"/>
    <s v="2011"/>
    <s v="2011"/>
    <s v="Number"/>
    <n v="340"/>
  </r>
  <r>
    <s v="CD606"/>
    <s v="Population Aged One Year and Over Usually Resident and Present in the State"/>
    <s v="365"/>
    <s v="20 - 24 years"/>
    <s v="-"/>
    <s v="Both sexes"/>
    <s v="21"/>
    <s v="Mayo"/>
    <s v="07"/>
    <s v="Usual residence one year previously - Outside State, birthplace in Ireland (Republic)"/>
    <s v="2011"/>
    <s v="2011"/>
    <s v="Number"/>
    <n v="74"/>
  </r>
  <r>
    <s v="CD606"/>
    <s v="Population Aged One Year and Over Usually Resident and Present in the State"/>
    <s v="365"/>
    <s v="20 - 24 years"/>
    <s v="-"/>
    <s v="Both sexes"/>
    <s v="21"/>
    <s v="Mayo"/>
    <s v="08"/>
    <s v="Usual residence one year previously - Outside State, birthplace elsewhere"/>
    <s v="2011"/>
    <s v="2011"/>
    <s v="Number"/>
    <n v="104"/>
  </r>
  <r>
    <s v="CD606"/>
    <s v="Population Aged One Year and Over Usually Resident and Present in the State"/>
    <s v="365"/>
    <s v="20 - 24 years"/>
    <s v="-"/>
    <s v="Both sexes"/>
    <s v="22"/>
    <s v="Roscommon"/>
    <s v="01"/>
    <s v="Usual residence one year previously - All persons"/>
    <s v="2011"/>
    <s v="2011"/>
    <s v="Number"/>
    <n v="3280"/>
  </r>
  <r>
    <s v="CD606"/>
    <s v="Population Aged One Year and Over Usually Resident and Present in the State"/>
    <s v="365"/>
    <s v="20 - 24 years"/>
    <s v="-"/>
    <s v="Both sexes"/>
    <s v="22"/>
    <s v="Roscommon"/>
    <s v="02"/>
    <s v="Usual residence one year previously - Same address"/>
    <s v="2011"/>
    <s v="2011"/>
    <s v="Number"/>
    <n v="2720"/>
  </r>
  <r>
    <s v="CD606"/>
    <s v="Population Aged One Year and Over Usually Resident and Present in the State"/>
    <s v="365"/>
    <s v="20 - 24 years"/>
    <s v="-"/>
    <s v="Both sexes"/>
    <s v="22"/>
    <s v="Roscommon"/>
    <s v="03"/>
    <s v="Usual residence one year previously - Different address total"/>
    <s v="2011"/>
    <s v="2011"/>
    <s v="Number"/>
    <n v="560"/>
  </r>
  <r>
    <s v="CD606"/>
    <s v="Population Aged One Year and Over Usually Resident and Present in the State"/>
    <s v="365"/>
    <s v="20 - 24 years"/>
    <s v="-"/>
    <s v="Both sexes"/>
    <s v="22"/>
    <s v="Roscommon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365"/>
    <s v="20 - 24 years"/>
    <s v="-"/>
    <s v="Both sexes"/>
    <s v="22"/>
    <s v="Roscommon"/>
    <s v="05"/>
    <s v="Usual residence one year previously - Different address, other county"/>
    <s v="2011"/>
    <s v="2011"/>
    <s v="Number"/>
    <n v="252"/>
  </r>
  <r>
    <s v="CD606"/>
    <s v="Population Aged One Year and Over Usually Resident and Present in the State"/>
    <s v="365"/>
    <s v="20 - 24 years"/>
    <s v="-"/>
    <s v="Both sexes"/>
    <s v="22"/>
    <s v="Roscommo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365"/>
    <s v="20 - 24 years"/>
    <s v="-"/>
    <s v="Both sexes"/>
    <s v="22"/>
    <s v="Roscommon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365"/>
    <s v="20 - 24 years"/>
    <s v="-"/>
    <s v="Both sexes"/>
    <s v="23"/>
    <s v="Sligo"/>
    <s v="01"/>
    <s v="Usual residence one year previously - All persons"/>
    <s v="2011"/>
    <s v="2011"/>
    <s v="Number"/>
    <n v="4207"/>
  </r>
  <r>
    <s v="CD606"/>
    <s v="Population Aged One Year and Over Usually Resident and Present in the State"/>
    <s v="365"/>
    <s v="20 - 24 years"/>
    <s v="-"/>
    <s v="Both sexes"/>
    <s v="23"/>
    <s v="Sligo"/>
    <s v="02"/>
    <s v="Usual residence one year previously - Same address"/>
    <s v="2011"/>
    <s v="2011"/>
    <s v="Number"/>
    <n v="3303"/>
  </r>
  <r>
    <s v="CD606"/>
    <s v="Population Aged One Year and Over Usually Resident and Present in the State"/>
    <s v="365"/>
    <s v="20 - 24 years"/>
    <s v="-"/>
    <s v="Both sexes"/>
    <s v="23"/>
    <s v="Sligo"/>
    <s v="03"/>
    <s v="Usual residence one year previously - Different address total"/>
    <s v="2011"/>
    <s v="2011"/>
    <s v="Number"/>
    <n v="904"/>
  </r>
  <r>
    <s v="CD606"/>
    <s v="Population Aged One Year and Over Usually Resident and Present in the State"/>
    <s v="365"/>
    <s v="20 - 24 years"/>
    <s v="-"/>
    <s v="Both sexes"/>
    <s v="23"/>
    <s v="Sligo"/>
    <s v="04"/>
    <s v="Usual residence one year previously - Different address, same county"/>
    <s v="2011"/>
    <s v="2011"/>
    <s v="Number"/>
    <n v="505"/>
  </r>
  <r>
    <s v="CD606"/>
    <s v="Population Aged One Year and Over Usually Resident and Present in the State"/>
    <s v="365"/>
    <s v="20 - 24 years"/>
    <s v="-"/>
    <s v="Both sexes"/>
    <s v="23"/>
    <s v="Sligo"/>
    <s v="05"/>
    <s v="Usual residence one year previously - Different address, other county"/>
    <s v="2011"/>
    <s v="2011"/>
    <s v="Number"/>
    <n v="278"/>
  </r>
  <r>
    <s v="CD606"/>
    <s v="Population Aged One Year and Over Usually Resident and Present in the State"/>
    <s v="365"/>
    <s v="20 - 24 years"/>
    <s v="-"/>
    <s v="Both sexes"/>
    <s v="23"/>
    <s v="Sligo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365"/>
    <s v="20 - 24 years"/>
    <s v="-"/>
    <s v="Both sexes"/>
    <s v="23"/>
    <s v="Sligo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-"/>
    <s v="Both sexes"/>
    <s v="24"/>
    <s v="Cavan"/>
    <s v="01"/>
    <s v="Usual residence one year previously - All persons"/>
    <s v="2011"/>
    <s v="2011"/>
    <s v="Number"/>
    <n v="4037"/>
  </r>
  <r>
    <s v="CD606"/>
    <s v="Population Aged One Year and Over Usually Resident and Present in the State"/>
    <s v="365"/>
    <s v="20 - 24 years"/>
    <s v="-"/>
    <s v="Both sexes"/>
    <s v="24"/>
    <s v="Cavan"/>
    <s v="02"/>
    <s v="Usual residence one year previously - Same address"/>
    <s v="2011"/>
    <s v="2011"/>
    <s v="Number"/>
    <n v="3403"/>
  </r>
  <r>
    <s v="CD606"/>
    <s v="Population Aged One Year and Over Usually Resident and Present in the State"/>
    <s v="365"/>
    <s v="20 - 24 years"/>
    <s v="-"/>
    <s v="Both sexes"/>
    <s v="24"/>
    <s v="Cavan"/>
    <s v="03"/>
    <s v="Usual residence one year previously - Different address total"/>
    <s v="2011"/>
    <s v="2011"/>
    <s v="Number"/>
    <n v="634"/>
  </r>
  <r>
    <s v="CD606"/>
    <s v="Population Aged One Year and Over Usually Resident and Present in the State"/>
    <s v="365"/>
    <s v="20 - 24 years"/>
    <s v="-"/>
    <s v="Both sexes"/>
    <s v="24"/>
    <s v="Cavan"/>
    <s v="04"/>
    <s v="Usual residence one year previously - Different address, same county"/>
    <s v="2011"/>
    <s v="2011"/>
    <s v="Number"/>
    <n v="335"/>
  </r>
  <r>
    <s v="CD606"/>
    <s v="Population Aged One Year and Over Usually Resident and Present in the State"/>
    <s v="365"/>
    <s v="20 - 24 years"/>
    <s v="-"/>
    <s v="Both sexes"/>
    <s v="24"/>
    <s v="Cavan"/>
    <s v="05"/>
    <s v="Usual residence one year previously - Different address, other county"/>
    <s v="2011"/>
    <s v="2011"/>
    <s v="Number"/>
    <n v="187"/>
  </r>
  <r>
    <s v="CD606"/>
    <s v="Population Aged One Year and Over Usually Resident and Present in the State"/>
    <s v="365"/>
    <s v="20 - 24 years"/>
    <s v="-"/>
    <s v="Both sexes"/>
    <s v="24"/>
    <s v="Cavan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365"/>
    <s v="20 - 24 years"/>
    <s v="-"/>
    <s v="Both sexes"/>
    <s v="24"/>
    <s v="Cavan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365"/>
    <s v="20 - 24 years"/>
    <s v="-"/>
    <s v="Both sexes"/>
    <s v="25"/>
    <s v="Donegal"/>
    <s v="01"/>
    <s v="Usual residence one year previously - All persons"/>
    <s v="2011"/>
    <s v="2011"/>
    <s v="Number"/>
    <n v="9003"/>
  </r>
  <r>
    <s v="CD606"/>
    <s v="Population Aged One Year and Over Usually Resident and Present in the State"/>
    <s v="365"/>
    <s v="20 - 24 years"/>
    <s v="-"/>
    <s v="Both sexes"/>
    <s v="25"/>
    <s v="Donegal"/>
    <s v="02"/>
    <s v="Usual residence one year previously - Same address"/>
    <s v="2011"/>
    <s v="2011"/>
    <s v="Number"/>
    <n v="7720"/>
  </r>
  <r>
    <s v="CD606"/>
    <s v="Population Aged One Year and Over Usually Resident and Present in the State"/>
    <s v="365"/>
    <s v="20 - 24 years"/>
    <s v="-"/>
    <s v="Both sexes"/>
    <s v="25"/>
    <s v="Donegal"/>
    <s v="03"/>
    <s v="Usual residence one year previously - Different address total"/>
    <s v="2011"/>
    <s v="2011"/>
    <s v="Number"/>
    <n v="1283"/>
  </r>
  <r>
    <s v="CD606"/>
    <s v="Population Aged One Year and Over Usually Resident and Present in the State"/>
    <s v="365"/>
    <s v="20 - 24 years"/>
    <s v="-"/>
    <s v="Both sexes"/>
    <s v="25"/>
    <s v="Donegal"/>
    <s v="04"/>
    <s v="Usual residence one year previously - Different address, same county"/>
    <s v="2011"/>
    <s v="2011"/>
    <s v="Number"/>
    <n v="808"/>
  </r>
  <r>
    <s v="CD606"/>
    <s v="Population Aged One Year and Over Usually Resident and Present in the State"/>
    <s v="365"/>
    <s v="20 - 24 years"/>
    <s v="-"/>
    <s v="Both sexes"/>
    <s v="25"/>
    <s v="Donegal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365"/>
    <s v="20 - 24 years"/>
    <s v="-"/>
    <s v="Both sexes"/>
    <s v="25"/>
    <s v="Donegal"/>
    <s v="07"/>
    <s v="Usual residence one year previously - Outside State, birthplace in Ireland (Republic)"/>
    <s v="2011"/>
    <s v="2011"/>
    <s v="Number"/>
    <n v="120"/>
  </r>
  <r>
    <s v="CD606"/>
    <s v="Population Aged One Year and Over Usually Resident and Present in the State"/>
    <s v="365"/>
    <s v="20 - 24 years"/>
    <s v="-"/>
    <s v="Both sexes"/>
    <s v="25"/>
    <s v="Donegal"/>
    <s v="08"/>
    <s v="Usual residence one year previously - Outside State, birthplace elsewhere"/>
    <s v="2011"/>
    <s v="2011"/>
    <s v="Number"/>
    <n v="122"/>
  </r>
  <r>
    <s v="CD606"/>
    <s v="Population Aged One Year and Over Usually Resident and Present in the State"/>
    <s v="365"/>
    <s v="20 - 24 years"/>
    <s v="-"/>
    <s v="Both sexes"/>
    <s v="26"/>
    <s v="Monaghan"/>
    <s v="01"/>
    <s v="Usual residence one year previously - All persons"/>
    <s v="2011"/>
    <s v="2011"/>
    <s v="Number"/>
    <n v="3480"/>
  </r>
  <r>
    <s v="CD606"/>
    <s v="Population Aged One Year and Over Usually Resident and Present in the State"/>
    <s v="365"/>
    <s v="20 - 24 years"/>
    <s v="-"/>
    <s v="Both sexes"/>
    <s v="26"/>
    <s v="Monaghan"/>
    <s v="02"/>
    <s v="Usual residence one year previously - Same address"/>
    <s v="2011"/>
    <s v="2011"/>
    <s v="Number"/>
    <n v="3001"/>
  </r>
  <r>
    <s v="CD606"/>
    <s v="Population Aged One Year and Over Usually Resident and Present in the State"/>
    <s v="365"/>
    <s v="20 - 24 years"/>
    <s v="-"/>
    <s v="Both sexes"/>
    <s v="26"/>
    <s v="Monaghan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365"/>
    <s v="20 - 24 years"/>
    <s v="-"/>
    <s v="Both sexes"/>
    <s v="26"/>
    <s v="Monaghan"/>
    <s v="04"/>
    <s v="Usual residence one year previously - Different address, same county"/>
    <s v="2011"/>
    <s v="2011"/>
    <s v="Number"/>
    <n v="252"/>
  </r>
  <r>
    <s v="CD606"/>
    <s v="Population Aged One Year and Over Usually Resident and Present in the State"/>
    <s v="365"/>
    <s v="20 - 24 years"/>
    <s v="-"/>
    <s v="Both sexes"/>
    <s v="26"/>
    <s v="Monaghan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65"/>
    <s v="20 - 24 years"/>
    <s v="-"/>
    <s v="Both sexes"/>
    <s v="26"/>
    <s v="Monaghan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365"/>
    <s v="20 - 24 years"/>
    <s v="-"/>
    <s v="Both sexes"/>
    <s v="26"/>
    <s v="Monaghan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1"/>
    <s v="Male"/>
    <s v="-"/>
    <s v="State"/>
    <s v="01"/>
    <s v="Usual residence one year previously - All persons"/>
    <s v="2011"/>
    <s v="2011"/>
    <s v="Number"/>
    <n v="142849"/>
  </r>
  <r>
    <s v="CD606"/>
    <s v="Population Aged One Year and Over Usually Resident and Present in the State"/>
    <s v="365"/>
    <s v="20 - 24 years"/>
    <s v="1"/>
    <s v="Male"/>
    <s v="-"/>
    <s v="State"/>
    <s v="02"/>
    <s v="Usual residence one year previously - Same address"/>
    <s v="2011"/>
    <s v="2011"/>
    <s v="Number"/>
    <n v="118546"/>
  </r>
  <r>
    <s v="CD606"/>
    <s v="Population Aged One Year and Over Usually Resident and Present in the State"/>
    <s v="365"/>
    <s v="20 - 24 years"/>
    <s v="1"/>
    <s v="Male"/>
    <s v="-"/>
    <s v="State"/>
    <s v="03"/>
    <s v="Usual residence one year previously - Different address total"/>
    <s v="2011"/>
    <s v="2011"/>
    <s v="Number"/>
    <n v="24303"/>
  </r>
  <r>
    <s v="CD606"/>
    <s v="Population Aged One Year and Over Usually Resident and Present in the State"/>
    <s v="365"/>
    <s v="20 - 24 years"/>
    <s v="1"/>
    <s v="Male"/>
    <s v="-"/>
    <s v="State"/>
    <s v="04"/>
    <s v="Usual residence one year previously - Different address, same county"/>
    <s v="2011"/>
    <s v="2011"/>
    <s v="Number"/>
    <n v="13487"/>
  </r>
  <r>
    <s v="CD606"/>
    <s v="Population Aged One Year and Over Usually Resident and Present in the State"/>
    <s v="365"/>
    <s v="20 - 24 years"/>
    <s v="1"/>
    <s v="Male"/>
    <s v="-"/>
    <s v="State"/>
    <s v="05"/>
    <s v="Usual residence one year previously - Different address, other county"/>
    <s v="2011"/>
    <s v="2011"/>
    <s v="Number"/>
    <n v="5602"/>
  </r>
  <r>
    <s v="CD606"/>
    <s v="Population Aged One Year and Over Usually Resident and Present in the State"/>
    <s v="365"/>
    <s v="20 - 24 years"/>
    <s v="1"/>
    <s v="Male"/>
    <s v="-"/>
    <s v="State"/>
    <s v="07"/>
    <s v="Usual residence one year previously - Outside State, birthplace in Ireland (Republic)"/>
    <s v="2011"/>
    <s v="2011"/>
    <s v="Number"/>
    <n v="1379"/>
  </r>
  <r>
    <s v="CD606"/>
    <s v="Population Aged One Year and Over Usually Resident and Present in the State"/>
    <s v="365"/>
    <s v="20 - 24 years"/>
    <s v="1"/>
    <s v="Male"/>
    <s v="-"/>
    <s v="State"/>
    <s v="08"/>
    <s v="Usual residence one year previously - Outside State, birthplace elsewhere"/>
    <s v="2011"/>
    <s v="2011"/>
    <s v="Number"/>
    <n v="3835"/>
  </r>
  <r>
    <s v="CD606"/>
    <s v="Population Aged One Year and Over Usually Resident and Present in the State"/>
    <s v="365"/>
    <s v="20 - 24 years"/>
    <s v="1"/>
    <s v="Male"/>
    <s v="01"/>
    <s v="Carlow"/>
    <s v="01"/>
    <s v="Usual residence one year previously - All persons"/>
    <s v="2011"/>
    <s v="2011"/>
    <s v="Number"/>
    <n v="1856"/>
  </r>
  <r>
    <s v="CD606"/>
    <s v="Population Aged One Year and Over Usually Resident and Present in the State"/>
    <s v="365"/>
    <s v="20 - 24 years"/>
    <s v="1"/>
    <s v="Male"/>
    <s v="01"/>
    <s v="Carlow"/>
    <s v="02"/>
    <s v="Usual residence one year previously - Same address"/>
    <s v="2011"/>
    <s v="2011"/>
    <s v="Number"/>
    <n v="1507"/>
  </r>
  <r>
    <s v="CD606"/>
    <s v="Population Aged One Year and Over Usually Resident and Present in the State"/>
    <s v="365"/>
    <s v="20 - 24 years"/>
    <s v="1"/>
    <s v="Male"/>
    <s v="01"/>
    <s v="Carlow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365"/>
    <s v="20 - 24 years"/>
    <s v="1"/>
    <s v="Male"/>
    <s v="01"/>
    <s v="Carlow"/>
    <s v="04"/>
    <s v="Usual residence one year previously - Different address, same county"/>
    <s v="2011"/>
    <s v="2011"/>
    <s v="Number"/>
    <n v="179"/>
  </r>
  <r>
    <s v="CD606"/>
    <s v="Population Aged One Year and Over Usually Resident and Present in the State"/>
    <s v="365"/>
    <s v="20 - 24 years"/>
    <s v="1"/>
    <s v="Male"/>
    <s v="01"/>
    <s v="Carlow"/>
    <s v="05"/>
    <s v="Usual residence one year previously - Different address, other county"/>
    <s v="2011"/>
    <s v="2011"/>
    <s v="Number"/>
    <n v="106"/>
  </r>
  <r>
    <s v="CD606"/>
    <s v="Population Aged One Year and Over Usually Resident and Present in the State"/>
    <s v="365"/>
    <s v="20 - 24 years"/>
    <s v="1"/>
    <s v="Male"/>
    <s v="01"/>
    <s v="Carlow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1"/>
    <s v="Carlow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365"/>
    <s v="20 - 24 years"/>
    <s v="1"/>
    <s v="Male"/>
    <s v="02"/>
    <s v="Dublin"/>
    <s v="01"/>
    <s v="Usual residence one year previously - All persons"/>
    <s v="2011"/>
    <s v="2011"/>
    <s v="Number"/>
    <n v="45242"/>
  </r>
  <r>
    <s v="CD606"/>
    <s v="Population Aged One Year and Over Usually Resident and Present in the State"/>
    <s v="365"/>
    <s v="20 - 24 years"/>
    <s v="1"/>
    <s v="Male"/>
    <s v="02"/>
    <s v="Dublin"/>
    <s v="02"/>
    <s v="Usual residence one year previously - Same address"/>
    <s v="2011"/>
    <s v="2011"/>
    <s v="Number"/>
    <n v="36126"/>
  </r>
  <r>
    <s v="CD606"/>
    <s v="Population Aged One Year and Over Usually Resident and Present in the State"/>
    <s v="365"/>
    <s v="20 - 24 years"/>
    <s v="1"/>
    <s v="Male"/>
    <s v="02"/>
    <s v="Dublin"/>
    <s v="03"/>
    <s v="Usual residence one year previously - Different address total"/>
    <s v="2011"/>
    <s v="2011"/>
    <s v="Number"/>
    <n v="9116"/>
  </r>
  <r>
    <s v="CD606"/>
    <s v="Population Aged One Year and Over Usually Resident and Present in the State"/>
    <s v="365"/>
    <s v="20 - 24 years"/>
    <s v="1"/>
    <s v="Male"/>
    <s v="02"/>
    <s v="Dublin"/>
    <s v="04"/>
    <s v="Usual residence one year previously - Different address, same county"/>
    <s v="2011"/>
    <s v="2011"/>
    <s v="Number"/>
    <n v="4784"/>
  </r>
  <r>
    <s v="CD606"/>
    <s v="Population Aged One Year and Over Usually Resident and Present in the State"/>
    <s v="365"/>
    <s v="20 - 24 years"/>
    <s v="1"/>
    <s v="Male"/>
    <s v="02"/>
    <s v="Dublin"/>
    <s v="05"/>
    <s v="Usual residence one year previously - Different address, other county"/>
    <s v="2011"/>
    <s v="2011"/>
    <s v="Number"/>
    <n v="1686"/>
  </r>
  <r>
    <s v="CD606"/>
    <s v="Population Aged One Year and Over Usually Resident and Present in the State"/>
    <s v="365"/>
    <s v="20 - 24 years"/>
    <s v="1"/>
    <s v="Male"/>
    <s v="02"/>
    <s v="Dublin"/>
    <s v="07"/>
    <s v="Usual residence one year previously - Outside State, birthplace in Ireland (Republic)"/>
    <s v="2011"/>
    <s v="2011"/>
    <s v="Number"/>
    <n v="474"/>
  </r>
  <r>
    <s v="CD606"/>
    <s v="Population Aged One Year and Over Usually Resident and Present in the State"/>
    <s v="365"/>
    <s v="20 - 24 years"/>
    <s v="1"/>
    <s v="Male"/>
    <s v="02"/>
    <s v="Dublin"/>
    <s v="08"/>
    <s v="Usual residence one year previously - Outside State, birthplace elsewhere"/>
    <s v="2011"/>
    <s v="2011"/>
    <s v="Number"/>
    <n v="2172"/>
  </r>
  <r>
    <s v="CD606"/>
    <s v="Population Aged One Year and Over Usually Resident and Present in the State"/>
    <s v="365"/>
    <s v="20 - 24 years"/>
    <s v="1"/>
    <s v="Male"/>
    <s v="03"/>
    <s v="Kildare"/>
    <s v="01"/>
    <s v="Usual residence one year previously - All persons"/>
    <s v="2011"/>
    <s v="2011"/>
    <s v="Number"/>
    <n v="6193"/>
  </r>
  <r>
    <s v="CD606"/>
    <s v="Population Aged One Year and Over Usually Resident and Present in the State"/>
    <s v="365"/>
    <s v="20 - 24 years"/>
    <s v="1"/>
    <s v="Male"/>
    <s v="03"/>
    <s v="Kildare"/>
    <s v="02"/>
    <s v="Usual residence one year previously - Same address"/>
    <s v="2011"/>
    <s v="2011"/>
    <s v="Number"/>
    <n v="5177"/>
  </r>
  <r>
    <s v="CD606"/>
    <s v="Population Aged One Year and Over Usually Resident and Present in the State"/>
    <s v="365"/>
    <s v="20 - 24 years"/>
    <s v="1"/>
    <s v="Male"/>
    <s v="03"/>
    <s v="Kildare"/>
    <s v="03"/>
    <s v="Usual residence one year previously - Different address total"/>
    <s v="2011"/>
    <s v="2011"/>
    <s v="Number"/>
    <n v="1016"/>
  </r>
  <r>
    <s v="CD606"/>
    <s v="Population Aged One Year and Over Usually Resident and Present in the State"/>
    <s v="365"/>
    <s v="20 - 24 years"/>
    <s v="1"/>
    <s v="Male"/>
    <s v="03"/>
    <s v="Kildare"/>
    <s v="04"/>
    <s v="Usual residence one year previously - Different address, same county"/>
    <s v="2011"/>
    <s v="2011"/>
    <s v="Number"/>
    <n v="518"/>
  </r>
  <r>
    <s v="CD606"/>
    <s v="Population Aged One Year and Over Usually Resident and Present in the State"/>
    <s v="365"/>
    <s v="20 - 24 years"/>
    <s v="1"/>
    <s v="Male"/>
    <s v="03"/>
    <s v="Kildare"/>
    <s v="05"/>
    <s v="Usual residence one year previously - Different address, other county"/>
    <s v="2011"/>
    <s v="2011"/>
    <s v="Number"/>
    <n v="323"/>
  </r>
  <r>
    <s v="CD606"/>
    <s v="Population Aged One Year and Over Usually Resident and Present in the State"/>
    <s v="365"/>
    <s v="20 - 24 years"/>
    <s v="1"/>
    <s v="Male"/>
    <s v="03"/>
    <s v="Kildare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365"/>
    <s v="20 - 24 years"/>
    <s v="1"/>
    <s v="Male"/>
    <s v="03"/>
    <s v="Kildare"/>
    <s v="08"/>
    <s v="Usual residence one year previously - Outside State, birthplace elsewhere"/>
    <s v="2011"/>
    <s v="2011"/>
    <s v="Number"/>
    <n v="128"/>
  </r>
  <r>
    <s v="CD606"/>
    <s v="Population Aged One Year and Over Usually Resident and Present in the State"/>
    <s v="365"/>
    <s v="20 - 24 years"/>
    <s v="1"/>
    <s v="Male"/>
    <s v="04"/>
    <s v="Kilkenny"/>
    <s v="01"/>
    <s v="Usual residence one year previously - All persons"/>
    <s v="2011"/>
    <s v="2011"/>
    <s v="Number"/>
    <n v="2559"/>
  </r>
  <r>
    <s v="CD606"/>
    <s v="Population Aged One Year and Over Usually Resident and Present in the State"/>
    <s v="365"/>
    <s v="20 - 24 years"/>
    <s v="1"/>
    <s v="Male"/>
    <s v="04"/>
    <s v="Kilkenny"/>
    <s v="02"/>
    <s v="Usual residence one year previously - Same address"/>
    <s v="2011"/>
    <s v="2011"/>
    <s v="Number"/>
    <n v="2229"/>
  </r>
  <r>
    <s v="CD606"/>
    <s v="Population Aged One Year and Over Usually Resident and Present in the State"/>
    <s v="365"/>
    <s v="20 - 24 years"/>
    <s v="1"/>
    <s v="Male"/>
    <s v="04"/>
    <s v="Kilkenny"/>
    <s v="03"/>
    <s v="Usual residence one year previously - Different address total"/>
    <s v="2011"/>
    <s v="2011"/>
    <s v="Number"/>
    <n v="330"/>
  </r>
  <r>
    <s v="CD606"/>
    <s v="Population Aged One Year and Over Usually Resident and Present in the State"/>
    <s v="365"/>
    <s v="20 - 24 years"/>
    <s v="1"/>
    <s v="Male"/>
    <s v="04"/>
    <s v="Kilkenny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365"/>
    <s v="20 - 24 years"/>
    <s v="1"/>
    <s v="Male"/>
    <s v="04"/>
    <s v="Kilkenny"/>
    <s v="05"/>
    <s v="Usual residence one year previously - Different address, other county"/>
    <s v="2011"/>
    <s v="2011"/>
    <s v="Number"/>
    <n v="100"/>
  </r>
  <r>
    <s v="CD606"/>
    <s v="Population Aged One Year and Over Usually Resident and Present in the State"/>
    <s v="365"/>
    <s v="20 - 24 years"/>
    <s v="1"/>
    <s v="Male"/>
    <s v="04"/>
    <s v="Kilkenny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365"/>
    <s v="20 - 24 years"/>
    <s v="1"/>
    <s v="Male"/>
    <s v="04"/>
    <s v="Kilkenn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1"/>
    <s v="Male"/>
    <s v="05"/>
    <s v="Laois"/>
    <s v="01"/>
    <s v="Usual residence one year previously - All persons"/>
    <s v="2011"/>
    <s v="2011"/>
    <s v="Number"/>
    <n v="2375"/>
  </r>
  <r>
    <s v="CD606"/>
    <s v="Population Aged One Year and Over Usually Resident and Present in the State"/>
    <s v="365"/>
    <s v="20 - 24 years"/>
    <s v="1"/>
    <s v="Male"/>
    <s v="05"/>
    <s v="Laois"/>
    <s v="02"/>
    <s v="Usual residence one year previously - Same address"/>
    <s v="2011"/>
    <s v="2011"/>
    <s v="Number"/>
    <n v="2030"/>
  </r>
  <r>
    <s v="CD606"/>
    <s v="Population Aged One Year and Over Usually Resident and Present in the State"/>
    <s v="365"/>
    <s v="20 - 24 years"/>
    <s v="1"/>
    <s v="Male"/>
    <s v="05"/>
    <s v="Laois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365"/>
    <s v="20 - 24 years"/>
    <s v="1"/>
    <s v="Male"/>
    <s v="05"/>
    <s v="Laois"/>
    <s v="04"/>
    <s v="Usual residence one year previously - Different address, same county"/>
    <s v="2011"/>
    <s v="2011"/>
    <s v="Number"/>
    <n v="162"/>
  </r>
  <r>
    <s v="CD606"/>
    <s v="Population Aged One Year and Over Usually Resident and Present in the State"/>
    <s v="365"/>
    <s v="20 - 24 years"/>
    <s v="1"/>
    <s v="Male"/>
    <s v="05"/>
    <s v="Laois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365"/>
    <s v="20 - 24 years"/>
    <s v="1"/>
    <s v="Male"/>
    <s v="05"/>
    <s v="Laois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365"/>
    <s v="20 - 24 years"/>
    <s v="1"/>
    <s v="Male"/>
    <s v="05"/>
    <s v="Laois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65"/>
    <s v="20 - 24 years"/>
    <s v="1"/>
    <s v="Male"/>
    <s v="06"/>
    <s v="Longford"/>
    <s v="01"/>
    <s v="Usual residence one year previously - All persons"/>
    <s v="2011"/>
    <s v="2011"/>
    <s v="Number"/>
    <n v="1065"/>
  </r>
  <r>
    <s v="CD606"/>
    <s v="Population Aged One Year and Over Usually Resident and Present in the State"/>
    <s v="365"/>
    <s v="20 - 24 years"/>
    <s v="1"/>
    <s v="Male"/>
    <s v="06"/>
    <s v="Longford"/>
    <s v="02"/>
    <s v="Usual residence one year previously - Same address"/>
    <s v="2011"/>
    <s v="2011"/>
    <s v="Number"/>
    <n v="909"/>
  </r>
  <r>
    <s v="CD606"/>
    <s v="Population Aged One Year and Over Usually Resident and Present in the State"/>
    <s v="365"/>
    <s v="20 - 24 years"/>
    <s v="1"/>
    <s v="Male"/>
    <s v="06"/>
    <s v="Longford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365"/>
    <s v="20 - 24 years"/>
    <s v="1"/>
    <s v="Male"/>
    <s v="06"/>
    <s v="Longford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365"/>
    <s v="20 - 24 years"/>
    <s v="1"/>
    <s v="Male"/>
    <s v="06"/>
    <s v="Long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65"/>
    <s v="20 - 24 years"/>
    <s v="1"/>
    <s v="Male"/>
    <s v="06"/>
    <s v="Long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6"/>
    <s v="Long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65"/>
    <s v="20 - 24 years"/>
    <s v="1"/>
    <s v="Male"/>
    <s v="07"/>
    <s v="Louth"/>
    <s v="01"/>
    <s v="Usual residence one year previously - All persons"/>
    <s v="2011"/>
    <s v="2011"/>
    <s v="Number"/>
    <n v="3799"/>
  </r>
  <r>
    <s v="CD606"/>
    <s v="Population Aged One Year and Over Usually Resident and Present in the State"/>
    <s v="365"/>
    <s v="20 - 24 years"/>
    <s v="1"/>
    <s v="Male"/>
    <s v="07"/>
    <s v="Louth"/>
    <s v="02"/>
    <s v="Usual residence one year previously - Same address"/>
    <s v="2011"/>
    <s v="2011"/>
    <s v="Number"/>
    <n v="3265"/>
  </r>
  <r>
    <s v="CD606"/>
    <s v="Population Aged One Year and Over Usually Resident and Present in the State"/>
    <s v="365"/>
    <s v="20 - 24 years"/>
    <s v="1"/>
    <s v="Male"/>
    <s v="07"/>
    <s v="Louth"/>
    <s v="03"/>
    <s v="Usual residence one year previously - Different address total"/>
    <s v="2011"/>
    <s v="2011"/>
    <s v="Number"/>
    <n v="534"/>
  </r>
  <r>
    <s v="CD606"/>
    <s v="Population Aged One Year and Over Usually Resident and Present in the State"/>
    <s v="365"/>
    <s v="20 - 24 years"/>
    <s v="1"/>
    <s v="Male"/>
    <s v="07"/>
    <s v="Louth"/>
    <s v="04"/>
    <s v="Usual residence one year previously - Different address, same county"/>
    <s v="2011"/>
    <s v="2011"/>
    <s v="Number"/>
    <n v="334"/>
  </r>
  <r>
    <s v="CD606"/>
    <s v="Population Aged One Year and Over Usually Resident and Present in the State"/>
    <s v="365"/>
    <s v="20 - 24 years"/>
    <s v="1"/>
    <s v="Male"/>
    <s v="07"/>
    <s v="Louth"/>
    <s v="05"/>
    <s v="Usual residence one year previously - Different address, other county"/>
    <s v="2011"/>
    <s v="2011"/>
    <s v="Number"/>
    <n v="102"/>
  </r>
  <r>
    <s v="CD606"/>
    <s v="Population Aged One Year and Over Usually Resident and Present in the State"/>
    <s v="365"/>
    <s v="20 - 24 years"/>
    <s v="1"/>
    <s v="Male"/>
    <s v="07"/>
    <s v="Louth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365"/>
    <s v="20 - 24 years"/>
    <s v="1"/>
    <s v="Male"/>
    <s v="07"/>
    <s v="Louth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1"/>
    <s v="Male"/>
    <s v="08"/>
    <s v="Meath"/>
    <s v="01"/>
    <s v="Usual residence one year previously - All persons"/>
    <s v="2011"/>
    <s v="2011"/>
    <s v="Number"/>
    <n v="4820"/>
  </r>
  <r>
    <s v="CD606"/>
    <s v="Population Aged One Year and Over Usually Resident and Present in the State"/>
    <s v="365"/>
    <s v="20 - 24 years"/>
    <s v="1"/>
    <s v="Male"/>
    <s v="08"/>
    <s v="Meath"/>
    <s v="02"/>
    <s v="Usual residence one year previously - Same address"/>
    <s v="2011"/>
    <s v="2011"/>
    <s v="Number"/>
    <n v="4243"/>
  </r>
  <r>
    <s v="CD606"/>
    <s v="Population Aged One Year and Over Usually Resident and Present in the State"/>
    <s v="365"/>
    <s v="20 - 24 years"/>
    <s v="1"/>
    <s v="Male"/>
    <s v="08"/>
    <s v="Meath"/>
    <s v="03"/>
    <s v="Usual residence one year previously - Different address total"/>
    <s v="2011"/>
    <s v="2011"/>
    <s v="Number"/>
    <n v="577"/>
  </r>
  <r>
    <s v="CD606"/>
    <s v="Population Aged One Year and Over Usually Resident and Present in the State"/>
    <s v="365"/>
    <s v="20 - 24 years"/>
    <s v="1"/>
    <s v="Male"/>
    <s v="08"/>
    <s v="Meath"/>
    <s v="04"/>
    <s v="Usual residence one year previously - Different address, same county"/>
    <s v="2011"/>
    <s v="2011"/>
    <s v="Number"/>
    <n v="295"/>
  </r>
  <r>
    <s v="CD606"/>
    <s v="Population Aged One Year and Over Usually Resident and Present in the State"/>
    <s v="365"/>
    <s v="20 - 24 years"/>
    <s v="1"/>
    <s v="Male"/>
    <s v="08"/>
    <s v="Meath"/>
    <s v="05"/>
    <s v="Usual residence one year previously - Different address, other county"/>
    <s v="2011"/>
    <s v="2011"/>
    <s v="Number"/>
    <n v="182"/>
  </r>
  <r>
    <s v="CD606"/>
    <s v="Population Aged One Year and Over Usually Resident and Present in the State"/>
    <s v="365"/>
    <s v="20 - 24 years"/>
    <s v="1"/>
    <s v="Male"/>
    <s v="08"/>
    <s v="Meath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365"/>
    <s v="20 - 24 years"/>
    <s v="1"/>
    <s v="Male"/>
    <s v="08"/>
    <s v="Meath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365"/>
    <s v="20 - 24 years"/>
    <s v="1"/>
    <s v="Male"/>
    <s v="09"/>
    <s v="Offaly"/>
    <s v="01"/>
    <s v="Usual residence one year previously - All persons"/>
    <s v="2011"/>
    <s v="2011"/>
    <s v="Number"/>
    <n v="2245"/>
  </r>
  <r>
    <s v="CD606"/>
    <s v="Population Aged One Year and Over Usually Resident and Present in the State"/>
    <s v="365"/>
    <s v="20 - 24 years"/>
    <s v="1"/>
    <s v="Male"/>
    <s v="09"/>
    <s v="Offaly"/>
    <s v="02"/>
    <s v="Usual residence one year previously - Same address"/>
    <s v="2011"/>
    <s v="2011"/>
    <s v="Number"/>
    <n v="1953"/>
  </r>
  <r>
    <s v="CD606"/>
    <s v="Population Aged One Year and Over Usually Resident and Present in the State"/>
    <s v="365"/>
    <s v="20 - 24 years"/>
    <s v="1"/>
    <s v="Male"/>
    <s v="09"/>
    <s v="Offaly"/>
    <s v="03"/>
    <s v="Usual residence one year previously - Different address total"/>
    <s v="2011"/>
    <s v="2011"/>
    <s v="Number"/>
    <n v="292"/>
  </r>
  <r>
    <s v="CD606"/>
    <s v="Population Aged One Year and Over Usually Resident and Present in the State"/>
    <s v="365"/>
    <s v="20 - 24 years"/>
    <s v="1"/>
    <s v="Male"/>
    <s v="09"/>
    <s v="Offaly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365"/>
    <s v="20 - 24 years"/>
    <s v="1"/>
    <s v="Male"/>
    <s v="09"/>
    <s v="Offal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365"/>
    <s v="20 - 24 years"/>
    <s v="1"/>
    <s v="Male"/>
    <s v="09"/>
    <s v="Offal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9"/>
    <s v="Offaly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365"/>
    <s v="20 - 24 years"/>
    <s v="1"/>
    <s v="Male"/>
    <s v="10"/>
    <s v="Westmeath"/>
    <s v="01"/>
    <s v="Usual residence one year previously - All persons"/>
    <s v="2011"/>
    <s v="2011"/>
    <s v="Number"/>
    <n v="2572"/>
  </r>
  <r>
    <s v="CD606"/>
    <s v="Population Aged One Year and Over Usually Resident and Present in the State"/>
    <s v="365"/>
    <s v="20 - 24 years"/>
    <s v="1"/>
    <s v="Male"/>
    <s v="10"/>
    <s v="Westmeath"/>
    <s v="02"/>
    <s v="Usual residence one year previously - Same address"/>
    <s v="2011"/>
    <s v="2011"/>
    <s v="Number"/>
    <n v="2075"/>
  </r>
  <r>
    <s v="CD606"/>
    <s v="Population Aged One Year and Over Usually Resident and Present in the State"/>
    <s v="365"/>
    <s v="20 - 24 years"/>
    <s v="1"/>
    <s v="Male"/>
    <s v="10"/>
    <s v="Westmeath"/>
    <s v="03"/>
    <s v="Usual residence one year previously - Different address total"/>
    <s v="2011"/>
    <s v="2011"/>
    <s v="Number"/>
    <n v="497"/>
  </r>
  <r>
    <s v="CD606"/>
    <s v="Population Aged One Year and Over Usually Resident and Present in the State"/>
    <s v="365"/>
    <s v="20 - 24 years"/>
    <s v="1"/>
    <s v="Male"/>
    <s v="10"/>
    <s v="Westmeath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365"/>
    <s v="20 - 24 years"/>
    <s v="1"/>
    <s v="Male"/>
    <s v="10"/>
    <s v="Westmeath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365"/>
    <s v="20 - 24 years"/>
    <s v="1"/>
    <s v="Male"/>
    <s v="10"/>
    <s v="Westmeath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10"/>
    <s v="Westmeath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365"/>
    <s v="20 - 24 years"/>
    <s v="1"/>
    <s v="Male"/>
    <s v="11"/>
    <s v="Wexford"/>
    <s v="01"/>
    <s v="Usual residence one year previously - All persons"/>
    <s v="2011"/>
    <s v="2011"/>
    <s v="Number"/>
    <n v="3770"/>
  </r>
  <r>
    <s v="CD606"/>
    <s v="Population Aged One Year and Over Usually Resident and Present in the State"/>
    <s v="365"/>
    <s v="20 - 24 years"/>
    <s v="1"/>
    <s v="Male"/>
    <s v="11"/>
    <s v="Wexford"/>
    <s v="02"/>
    <s v="Usual residence one year previously - Same address"/>
    <s v="2011"/>
    <s v="2011"/>
    <s v="Number"/>
    <n v="3239"/>
  </r>
  <r>
    <s v="CD606"/>
    <s v="Population Aged One Year and Over Usually Resident and Present in the State"/>
    <s v="365"/>
    <s v="20 - 24 years"/>
    <s v="1"/>
    <s v="Male"/>
    <s v="11"/>
    <s v="Wexford"/>
    <s v="03"/>
    <s v="Usual residence one year previously - Different address total"/>
    <s v="2011"/>
    <s v="2011"/>
    <s v="Number"/>
    <n v="531"/>
  </r>
  <r>
    <s v="CD606"/>
    <s v="Population Aged One Year and Over Usually Resident and Present in the State"/>
    <s v="365"/>
    <s v="20 - 24 years"/>
    <s v="1"/>
    <s v="Male"/>
    <s v="11"/>
    <s v="Wexford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365"/>
    <s v="20 - 24 years"/>
    <s v="1"/>
    <s v="Male"/>
    <s v="11"/>
    <s v="Wexford"/>
    <s v="05"/>
    <s v="Usual residence one year previously - Different address, other county"/>
    <s v="2011"/>
    <s v="2011"/>
    <s v="Number"/>
    <n v="100"/>
  </r>
  <r>
    <s v="CD606"/>
    <s v="Population Aged One Year and Over Usually Resident and Present in the State"/>
    <s v="365"/>
    <s v="20 - 24 years"/>
    <s v="1"/>
    <s v="Male"/>
    <s v="11"/>
    <s v="Wexford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65"/>
    <s v="20 - 24 years"/>
    <s v="1"/>
    <s v="Male"/>
    <s v="11"/>
    <s v="Wexford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12"/>
    <s v="Wicklow"/>
    <s v="01"/>
    <s v="Usual residence one year previously - All persons"/>
    <s v="2011"/>
    <s v="2011"/>
    <s v="Number"/>
    <n v="3955"/>
  </r>
  <r>
    <s v="CD606"/>
    <s v="Population Aged One Year and Over Usually Resident and Present in the State"/>
    <s v="365"/>
    <s v="20 - 24 years"/>
    <s v="1"/>
    <s v="Male"/>
    <s v="12"/>
    <s v="Wicklow"/>
    <s v="02"/>
    <s v="Usual residence one year previously - Same address"/>
    <s v="2011"/>
    <s v="2011"/>
    <s v="Number"/>
    <n v="3513"/>
  </r>
  <r>
    <s v="CD606"/>
    <s v="Population Aged One Year and Over Usually Resident and Present in the State"/>
    <s v="365"/>
    <s v="20 - 24 years"/>
    <s v="1"/>
    <s v="Male"/>
    <s v="12"/>
    <s v="Wicklow"/>
    <s v="03"/>
    <s v="Usual residence one year previously - Different address total"/>
    <s v="2011"/>
    <s v="2011"/>
    <s v="Number"/>
    <n v="442"/>
  </r>
  <r>
    <s v="CD606"/>
    <s v="Population Aged One Year and Over Usually Resident and Present in the State"/>
    <s v="365"/>
    <s v="20 - 24 years"/>
    <s v="1"/>
    <s v="Male"/>
    <s v="12"/>
    <s v="Wicklow"/>
    <s v="04"/>
    <s v="Usual residence one year previously - Different address, same county"/>
    <s v="2011"/>
    <s v="2011"/>
    <s v="Number"/>
    <n v="251"/>
  </r>
  <r>
    <s v="CD606"/>
    <s v="Population Aged One Year and Over Usually Resident and Present in the State"/>
    <s v="365"/>
    <s v="20 - 24 years"/>
    <s v="1"/>
    <s v="Male"/>
    <s v="12"/>
    <s v="Wicklow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365"/>
    <s v="20 - 24 years"/>
    <s v="1"/>
    <s v="Male"/>
    <s v="12"/>
    <s v="Wicklow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1"/>
    <s v="Male"/>
    <s v="12"/>
    <s v="Wicklow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65"/>
    <s v="20 - 24 years"/>
    <s v="1"/>
    <s v="Male"/>
    <s v="13"/>
    <s v="Clare"/>
    <s v="01"/>
    <s v="Usual residence one year previously - All persons"/>
    <s v="2011"/>
    <s v="2011"/>
    <s v="Number"/>
    <n v="3150"/>
  </r>
  <r>
    <s v="CD606"/>
    <s v="Population Aged One Year and Over Usually Resident and Present in the State"/>
    <s v="365"/>
    <s v="20 - 24 years"/>
    <s v="1"/>
    <s v="Male"/>
    <s v="13"/>
    <s v="Clare"/>
    <s v="02"/>
    <s v="Usual residence one year previously - Same address"/>
    <s v="2011"/>
    <s v="2011"/>
    <s v="Number"/>
    <n v="2682"/>
  </r>
  <r>
    <s v="CD606"/>
    <s v="Population Aged One Year and Over Usually Resident and Present in the State"/>
    <s v="365"/>
    <s v="20 - 24 years"/>
    <s v="1"/>
    <s v="Male"/>
    <s v="13"/>
    <s v="Clare"/>
    <s v="03"/>
    <s v="Usual residence one year previously - Different address total"/>
    <s v="2011"/>
    <s v="2011"/>
    <s v="Number"/>
    <n v="468"/>
  </r>
  <r>
    <s v="CD606"/>
    <s v="Population Aged One Year and Over Usually Resident and Present in the State"/>
    <s v="365"/>
    <s v="20 - 24 years"/>
    <s v="1"/>
    <s v="Male"/>
    <s v="13"/>
    <s v="Clare"/>
    <s v="04"/>
    <s v="Usual residence one year previously - Different address, same county"/>
    <s v="2011"/>
    <s v="2011"/>
    <s v="Number"/>
    <n v="231"/>
  </r>
  <r>
    <s v="CD606"/>
    <s v="Population Aged One Year and Over Usually Resident and Present in the State"/>
    <s v="365"/>
    <s v="20 - 24 years"/>
    <s v="1"/>
    <s v="Male"/>
    <s v="13"/>
    <s v="Clare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1"/>
    <s v="Male"/>
    <s v="13"/>
    <s v="Clare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365"/>
    <s v="20 - 24 years"/>
    <s v="1"/>
    <s v="Male"/>
    <s v="13"/>
    <s v="Clare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365"/>
    <s v="20 - 24 years"/>
    <s v="1"/>
    <s v="Male"/>
    <s v="14"/>
    <s v="Cork"/>
    <s v="01"/>
    <s v="Usual residence one year previously - All persons"/>
    <s v="2011"/>
    <s v="2011"/>
    <s v="Number"/>
    <n v="16339"/>
  </r>
  <r>
    <s v="CD606"/>
    <s v="Population Aged One Year and Over Usually Resident and Present in the State"/>
    <s v="365"/>
    <s v="20 - 24 years"/>
    <s v="1"/>
    <s v="Male"/>
    <s v="14"/>
    <s v="Cork"/>
    <s v="02"/>
    <s v="Usual residence one year previously - Same address"/>
    <s v="2011"/>
    <s v="2011"/>
    <s v="Number"/>
    <n v="13589"/>
  </r>
  <r>
    <s v="CD606"/>
    <s v="Population Aged One Year and Over Usually Resident and Present in the State"/>
    <s v="365"/>
    <s v="20 - 24 years"/>
    <s v="1"/>
    <s v="Male"/>
    <s v="14"/>
    <s v="Cork"/>
    <s v="03"/>
    <s v="Usual residence one year previously - Different address total"/>
    <s v="2011"/>
    <s v="2011"/>
    <s v="Number"/>
    <n v="2750"/>
  </r>
  <r>
    <s v="CD606"/>
    <s v="Population Aged One Year and Over Usually Resident and Present in the State"/>
    <s v="365"/>
    <s v="20 - 24 years"/>
    <s v="1"/>
    <s v="Male"/>
    <s v="14"/>
    <s v="Cork"/>
    <s v="04"/>
    <s v="Usual residence one year previously - Different address, same county"/>
    <s v="2011"/>
    <s v="2011"/>
    <s v="Number"/>
    <n v="1800"/>
  </r>
  <r>
    <s v="CD606"/>
    <s v="Population Aged One Year and Over Usually Resident and Present in the State"/>
    <s v="365"/>
    <s v="20 - 24 years"/>
    <s v="1"/>
    <s v="Male"/>
    <s v="14"/>
    <s v="Cork"/>
    <s v="05"/>
    <s v="Usual residence one year previously - Different address, other county"/>
    <s v="2011"/>
    <s v="2011"/>
    <s v="Number"/>
    <n v="439"/>
  </r>
  <r>
    <s v="CD606"/>
    <s v="Population Aged One Year and Over Usually Resident and Present in the State"/>
    <s v="365"/>
    <s v="20 - 24 years"/>
    <s v="1"/>
    <s v="Male"/>
    <s v="14"/>
    <s v="Cork"/>
    <s v="07"/>
    <s v="Usual residence one year previously - Outside State, birthplace in Ireland (Republic)"/>
    <s v="2011"/>
    <s v="2011"/>
    <s v="Number"/>
    <n v="155"/>
  </r>
  <r>
    <s v="CD606"/>
    <s v="Population Aged One Year and Over Usually Resident and Present in the State"/>
    <s v="365"/>
    <s v="20 - 24 years"/>
    <s v="1"/>
    <s v="Male"/>
    <s v="14"/>
    <s v="Cork"/>
    <s v="08"/>
    <s v="Usual residence one year previously - Outside State, birthplace elsewhere"/>
    <s v="2011"/>
    <s v="2011"/>
    <s v="Number"/>
    <n v="356"/>
  </r>
  <r>
    <s v="CD606"/>
    <s v="Population Aged One Year and Over Usually Resident and Present in the State"/>
    <s v="365"/>
    <s v="20 - 24 years"/>
    <s v="1"/>
    <s v="Male"/>
    <s v="15"/>
    <s v="Kerry"/>
    <s v="01"/>
    <s v="Usual residence one year previously - All persons"/>
    <s v="2011"/>
    <s v="2011"/>
    <s v="Number"/>
    <n v="3673"/>
  </r>
  <r>
    <s v="CD606"/>
    <s v="Population Aged One Year and Over Usually Resident and Present in the State"/>
    <s v="365"/>
    <s v="20 - 24 years"/>
    <s v="1"/>
    <s v="Male"/>
    <s v="15"/>
    <s v="Kerry"/>
    <s v="02"/>
    <s v="Usual residence one year previously - Same address"/>
    <s v="2011"/>
    <s v="2011"/>
    <s v="Number"/>
    <n v="3130"/>
  </r>
  <r>
    <s v="CD606"/>
    <s v="Population Aged One Year and Over Usually Resident and Present in the State"/>
    <s v="365"/>
    <s v="20 - 24 years"/>
    <s v="1"/>
    <s v="Male"/>
    <s v="15"/>
    <s v="Kerry"/>
    <s v="03"/>
    <s v="Usual residence one year previously - Different address total"/>
    <s v="2011"/>
    <s v="2011"/>
    <s v="Number"/>
    <n v="543"/>
  </r>
  <r>
    <s v="CD606"/>
    <s v="Population Aged One Year and Over Usually Resident and Present in the State"/>
    <s v="365"/>
    <s v="20 - 24 years"/>
    <s v="1"/>
    <s v="Male"/>
    <s v="15"/>
    <s v="Kerry"/>
    <s v="04"/>
    <s v="Usual residence one year previously - Different address, same county"/>
    <s v="2011"/>
    <s v="2011"/>
    <s v="Number"/>
    <n v="279"/>
  </r>
  <r>
    <s v="CD606"/>
    <s v="Population Aged One Year and Over Usually Resident and Present in the State"/>
    <s v="365"/>
    <s v="20 - 24 years"/>
    <s v="1"/>
    <s v="Male"/>
    <s v="15"/>
    <s v="Kerr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1"/>
    <s v="Male"/>
    <s v="15"/>
    <s v="Kerry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365"/>
    <s v="20 - 24 years"/>
    <s v="1"/>
    <s v="Male"/>
    <s v="15"/>
    <s v="Kerry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1"/>
    <s v="Male"/>
    <s v="16"/>
    <s v="Limerick"/>
    <s v="01"/>
    <s v="Usual residence one year previously - All persons"/>
    <s v="2011"/>
    <s v="2011"/>
    <s v="Number"/>
    <n v="6940"/>
  </r>
  <r>
    <s v="CD606"/>
    <s v="Population Aged One Year and Over Usually Resident and Present in the State"/>
    <s v="365"/>
    <s v="20 - 24 years"/>
    <s v="1"/>
    <s v="Male"/>
    <s v="16"/>
    <s v="Limerick"/>
    <s v="02"/>
    <s v="Usual residence one year previously - Same address"/>
    <s v="2011"/>
    <s v="2011"/>
    <s v="Number"/>
    <n v="5685"/>
  </r>
  <r>
    <s v="CD606"/>
    <s v="Population Aged One Year and Over Usually Resident and Present in the State"/>
    <s v="365"/>
    <s v="20 - 24 years"/>
    <s v="1"/>
    <s v="Male"/>
    <s v="16"/>
    <s v="Limerick"/>
    <s v="03"/>
    <s v="Usual residence one year previously - Different address total"/>
    <s v="2011"/>
    <s v="2011"/>
    <s v="Number"/>
    <n v="1255"/>
  </r>
  <r>
    <s v="CD606"/>
    <s v="Population Aged One Year and Over Usually Resident and Present in the State"/>
    <s v="365"/>
    <s v="20 - 24 years"/>
    <s v="1"/>
    <s v="Male"/>
    <s v="16"/>
    <s v="Limerick"/>
    <s v="04"/>
    <s v="Usual residence one year previously - Different address, same county"/>
    <s v="2011"/>
    <s v="2011"/>
    <s v="Number"/>
    <n v="742"/>
  </r>
  <r>
    <s v="CD606"/>
    <s v="Population Aged One Year and Over Usually Resident and Present in the State"/>
    <s v="365"/>
    <s v="20 - 24 years"/>
    <s v="1"/>
    <s v="Male"/>
    <s v="16"/>
    <s v="Limerick"/>
    <s v="05"/>
    <s v="Usual residence one year previously - Different address, other county"/>
    <s v="2011"/>
    <s v="2011"/>
    <s v="Number"/>
    <n v="359"/>
  </r>
  <r>
    <s v="CD606"/>
    <s v="Population Aged One Year and Over Usually Resident and Present in the State"/>
    <s v="365"/>
    <s v="20 - 24 years"/>
    <s v="1"/>
    <s v="Male"/>
    <s v="16"/>
    <s v="Limerick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365"/>
    <s v="20 - 24 years"/>
    <s v="1"/>
    <s v="Male"/>
    <s v="16"/>
    <s v="Limerick"/>
    <s v="08"/>
    <s v="Usual residence one year previously - Outside State, birthplace elsewhere"/>
    <s v="2011"/>
    <s v="2011"/>
    <s v="Number"/>
    <n v="90"/>
  </r>
  <r>
    <s v="CD606"/>
    <s v="Population Aged One Year and Over Usually Resident and Present in the State"/>
    <s v="365"/>
    <s v="20 - 24 years"/>
    <s v="1"/>
    <s v="Male"/>
    <s v="17"/>
    <s v="Tipperary"/>
    <s v="01"/>
    <s v="Usual residence one year previously - All persons"/>
    <s v="2011"/>
    <s v="2011"/>
    <s v="Number"/>
    <n v="4307"/>
  </r>
  <r>
    <s v="CD606"/>
    <s v="Population Aged One Year and Over Usually Resident and Present in the State"/>
    <s v="365"/>
    <s v="20 - 24 years"/>
    <s v="1"/>
    <s v="Male"/>
    <s v="17"/>
    <s v="Tipperary"/>
    <s v="02"/>
    <s v="Usual residence one year previously - Same address"/>
    <s v="2011"/>
    <s v="2011"/>
    <s v="Number"/>
    <n v="3746"/>
  </r>
  <r>
    <s v="CD606"/>
    <s v="Population Aged One Year and Over Usually Resident and Present in the State"/>
    <s v="365"/>
    <s v="20 - 24 years"/>
    <s v="1"/>
    <s v="Male"/>
    <s v="17"/>
    <s v="Tipperary"/>
    <s v="03"/>
    <s v="Usual residence one year previously - Different address total"/>
    <s v="2011"/>
    <s v="2011"/>
    <s v="Number"/>
    <n v="561"/>
  </r>
  <r>
    <s v="CD606"/>
    <s v="Population Aged One Year and Over Usually Resident and Present in the State"/>
    <s v="365"/>
    <s v="20 - 24 years"/>
    <s v="1"/>
    <s v="Male"/>
    <s v="17"/>
    <s v="Tipperary"/>
    <s v="04"/>
    <s v="Usual residence one year previously - Different address, same county"/>
    <s v="2011"/>
    <s v="2011"/>
    <s v="Number"/>
    <n v="335"/>
  </r>
  <r>
    <s v="CD606"/>
    <s v="Population Aged One Year and Over Usually Resident and Present in the State"/>
    <s v="365"/>
    <s v="20 - 24 years"/>
    <s v="1"/>
    <s v="Male"/>
    <s v="17"/>
    <s v="Tipperary"/>
    <s v="05"/>
    <s v="Usual residence one year previously - Different address, other county"/>
    <s v="2011"/>
    <s v="2011"/>
    <s v="Number"/>
    <n v="151"/>
  </r>
  <r>
    <s v="CD606"/>
    <s v="Population Aged One Year and Over Usually Resident and Present in the State"/>
    <s v="365"/>
    <s v="20 - 24 years"/>
    <s v="1"/>
    <s v="Male"/>
    <s v="17"/>
    <s v="Tipperary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17"/>
    <s v="Tipperary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365"/>
    <s v="20 - 24 years"/>
    <s v="1"/>
    <s v="Male"/>
    <s v="18"/>
    <s v="Waterford"/>
    <s v="01"/>
    <s v="Usual residence one year previously - All persons"/>
    <s v="2011"/>
    <s v="2011"/>
    <s v="Number"/>
    <n v="3350"/>
  </r>
  <r>
    <s v="CD606"/>
    <s v="Population Aged One Year and Over Usually Resident and Present in the State"/>
    <s v="365"/>
    <s v="20 - 24 years"/>
    <s v="1"/>
    <s v="Male"/>
    <s v="18"/>
    <s v="Waterford"/>
    <s v="02"/>
    <s v="Usual residence one year previously - Same address"/>
    <s v="2011"/>
    <s v="2011"/>
    <s v="Number"/>
    <n v="2823"/>
  </r>
  <r>
    <s v="CD606"/>
    <s v="Population Aged One Year and Over Usually Resident and Present in the State"/>
    <s v="365"/>
    <s v="20 - 24 years"/>
    <s v="1"/>
    <s v="Male"/>
    <s v="18"/>
    <s v="Waterford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365"/>
    <s v="20 - 24 years"/>
    <s v="1"/>
    <s v="Male"/>
    <s v="18"/>
    <s v="Waterford"/>
    <s v="04"/>
    <s v="Usual residence one year previously - Different address, same county"/>
    <s v="2011"/>
    <s v="2011"/>
    <s v="Number"/>
    <n v="319"/>
  </r>
  <r>
    <s v="CD606"/>
    <s v="Population Aged One Year and Over Usually Resident and Present in the State"/>
    <s v="365"/>
    <s v="20 - 24 years"/>
    <s v="1"/>
    <s v="Male"/>
    <s v="18"/>
    <s v="Waterford"/>
    <s v="05"/>
    <s v="Usual residence one year previously - Different address, other county"/>
    <s v="2011"/>
    <s v="2011"/>
    <s v="Number"/>
    <n v="133"/>
  </r>
  <r>
    <s v="CD606"/>
    <s v="Population Aged One Year and Over Usually Resident and Present in the State"/>
    <s v="365"/>
    <s v="20 - 24 years"/>
    <s v="1"/>
    <s v="Male"/>
    <s v="18"/>
    <s v="Water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18"/>
    <s v="Water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365"/>
    <s v="20 - 24 years"/>
    <s v="1"/>
    <s v="Male"/>
    <s v="19"/>
    <s v="Galway"/>
    <s v="01"/>
    <s v="Usual residence one year previously - All persons"/>
    <s v="2011"/>
    <s v="2011"/>
    <s v="Number"/>
    <n v="8274"/>
  </r>
  <r>
    <s v="CD606"/>
    <s v="Population Aged One Year and Over Usually Resident and Present in the State"/>
    <s v="365"/>
    <s v="20 - 24 years"/>
    <s v="1"/>
    <s v="Male"/>
    <s v="19"/>
    <s v="Galway"/>
    <s v="02"/>
    <s v="Usual residence one year previously - Same address"/>
    <s v="2011"/>
    <s v="2011"/>
    <s v="Number"/>
    <n v="6509"/>
  </r>
  <r>
    <s v="CD606"/>
    <s v="Population Aged One Year and Over Usually Resident and Present in the State"/>
    <s v="365"/>
    <s v="20 - 24 years"/>
    <s v="1"/>
    <s v="Male"/>
    <s v="19"/>
    <s v="Galway"/>
    <s v="03"/>
    <s v="Usual residence one year previously - Different address total"/>
    <s v="2011"/>
    <s v="2011"/>
    <s v="Number"/>
    <n v="1765"/>
  </r>
  <r>
    <s v="CD606"/>
    <s v="Population Aged One Year and Over Usually Resident and Present in the State"/>
    <s v="365"/>
    <s v="20 - 24 years"/>
    <s v="1"/>
    <s v="Male"/>
    <s v="19"/>
    <s v="Galway"/>
    <s v="04"/>
    <s v="Usual residence one year previously - Different address, same county"/>
    <s v="2011"/>
    <s v="2011"/>
    <s v="Number"/>
    <n v="1009"/>
  </r>
  <r>
    <s v="CD606"/>
    <s v="Population Aged One Year and Over Usually Resident and Present in the State"/>
    <s v="365"/>
    <s v="20 - 24 years"/>
    <s v="1"/>
    <s v="Male"/>
    <s v="19"/>
    <s v="Galway"/>
    <s v="05"/>
    <s v="Usual residence one year previously - Different address, other county"/>
    <s v="2011"/>
    <s v="2011"/>
    <s v="Number"/>
    <n v="404"/>
  </r>
  <r>
    <s v="CD606"/>
    <s v="Population Aged One Year and Over Usually Resident and Present in the State"/>
    <s v="365"/>
    <s v="20 - 24 years"/>
    <s v="1"/>
    <s v="Male"/>
    <s v="19"/>
    <s v="Galway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365"/>
    <s v="20 - 24 years"/>
    <s v="1"/>
    <s v="Male"/>
    <s v="19"/>
    <s v="Galway"/>
    <s v="08"/>
    <s v="Usual residence one year previously - Outside State, birthplace elsewhere"/>
    <s v="2011"/>
    <s v="2011"/>
    <s v="Number"/>
    <n v="250"/>
  </r>
  <r>
    <s v="CD606"/>
    <s v="Population Aged One Year and Over Usually Resident and Present in the State"/>
    <s v="365"/>
    <s v="20 - 24 years"/>
    <s v="1"/>
    <s v="Male"/>
    <s v="20"/>
    <s v="Leitrim"/>
    <s v="01"/>
    <s v="Usual residence one year previously - All persons"/>
    <s v="2011"/>
    <s v="2011"/>
    <s v="Number"/>
    <n v="728"/>
  </r>
  <r>
    <s v="CD606"/>
    <s v="Population Aged One Year and Over Usually Resident and Present in the State"/>
    <s v="365"/>
    <s v="20 - 24 years"/>
    <s v="1"/>
    <s v="Male"/>
    <s v="20"/>
    <s v="Leitrim"/>
    <s v="02"/>
    <s v="Usual residence one year previously - Same address"/>
    <s v="2011"/>
    <s v="2011"/>
    <s v="Number"/>
    <n v="624"/>
  </r>
  <r>
    <s v="CD606"/>
    <s v="Population Aged One Year and Over Usually Resident and Present in the State"/>
    <s v="365"/>
    <s v="20 - 24 years"/>
    <s v="1"/>
    <s v="Male"/>
    <s v="20"/>
    <s v="Leitrim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365"/>
    <s v="20 - 24 years"/>
    <s v="1"/>
    <s v="Male"/>
    <s v="20"/>
    <s v="Leitrim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365"/>
    <s v="20 - 24 years"/>
    <s v="1"/>
    <s v="Male"/>
    <s v="20"/>
    <s v="Leitrim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365"/>
    <s v="20 - 24 years"/>
    <s v="1"/>
    <s v="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20"/>
    <s v="Leitrim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1"/>
    <s v="Mayo"/>
    <s v="01"/>
    <s v="Usual residence one year previously - All persons"/>
    <s v="2011"/>
    <s v="2011"/>
    <s v="Number"/>
    <n v="3453"/>
  </r>
  <r>
    <s v="CD606"/>
    <s v="Population Aged One Year and Over Usually Resident and Present in the State"/>
    <s v="365"/>
    <s v="20 - 24 years"/>
    <s v="1"/>
    <s v="Male"/>
    <s v="21"/>
    <s v="Mayo"/>
    <s v="02"/>
    <s v="Usual residence one year previously - Same address"/>
    <s v="2011"/>
    <s v="2011"/>
    <s v="Number"/>
    <n v="3000"/>
  </r>
  <r>
    <s v="CD606"/>
    <s v="Population Aged One Year and Over Usually Resident and Present in the State"/>
    <s v="365"/>
    <s v="20 - 24 years"/>
    <s v="1"/>
    <s v="Male"/>
    <s v="21"/>
    <s v="Mayo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365"/>
    <s v="20 - 24 years"/>
    <s v="1"/>
    <s v="Male"/>
    <s v="21"/>
    <s v="Mayo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365"/>
    <s v="20 - 24 years"/>
    <s v="1"/>
    <s v="Male"/>
    <s v="21"/>
    <s v="Mayo"/>
    <s v="05"/>
    <s v="Usual residence one year previously - Different address, other county"/>
    <s v="2011"/>
    <s v="2011"/>
    <s v="Number"/>
    <n v="147"/>
  </r>
  <r>
    <s v="CD606"/>
    <s v="Population Aged One Year and Over Usually Resident and Present in the State"/>
    <s v="365"/>
    <s v="20 - 24 years"/>
    <s v="1"/>
    <s v="Male"/>
    <s v="21"/>
    <s v="Mayo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1"/>
    <s v="Male"/>
    <s v="21"/>
    <s v="Mayo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65"/>
    <s v="20 - 24 years"/>
    <s v="1"/>
    <s v="Male"/>
    <s v="22"/>
    <s v="Roscommon"/>
    <s v="01"/>
    <s v="Usual residence one year previously - All persons"/>
    <s v="2011"/>
    <s v="2011"/>
    <s v="Number"/>
    <n v="1726"/>
  </r>
  <r>
    <s v="CD606"/>
    <s v="Population Aged One Year and Over Usually Resident and Present in the State"/>
    <s v="365"/>
    <s v="20 - 24 years"/>
    <s v="1"/>
    <s v="Male"/>
    <s v="22"/>
    <s v="Roscommon"/>
    <s v="02"/>
    <s v="Usual residence one year previously - Same address"/>
    <s v="2011"/>
    <s v="2011"/>
    <s v="Number"/>
    <n v="1477"/>
  </r>
  <r>
    <s v="CD606"/>
    <s v="Population Aged One Year and Over Usually Resident and Present in the State"/>
    <s v="365"/>
    <s v="20 - 24 years"/>
    <s v="1"/>
    <s v="Male"/>
    <s v="22"/>
    <s v="Roscommon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365"/>
    <s v="20 - 24 years"/>
    <s v="1"/>
    <s v="Male"/>
    <s v="22"/>
    <s v="Roscommon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365"/>
    <s v="20 - 24 years"/>
    <s v="1"/>
    <s v="Male"/>
    <s v="22"/>
    <s v="Roscommon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65"/>
    <s v="20 - 24 years"/>
    <s v="1"/>
    <s v="Male"/>
    <s v="22"/>
    <s v="Roscommo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3"/>
    <s v="Sligo"/>
    <s v="01"/>
    <s v="Usual residence one year previously - All persons"/>
    <s v="2011"/>
    <s v="2011"/>
    <s v="Number"/>
    <n v="2054"/>
  </r>
  <r>
    <s v="CD606"/>
    <s v="Population Aged One Year and Over Usually Resident and Present in the State"/>
    <s v="365"/>
    <s v="20 - 24 years"/>
    <s v="1"/>
    <s v="Male"/>
    <s v="23"/>
    <s v="Sligo"/>
    <s v="02"/>
    <s v="Usual residence one year previously - Same address"/>
    <s v="2011"/>
    <s v="2011"/>
    <s v="Number"/>
    <n v="1652"/>
  </r>
  <r>
    <s v="CD606"/>
    <s v="Population Aged One Year and Over Usually Resident and Present in the State"/>
    <s v="365"/>
    <s v="20 - 24 years"/>
    <s v="1"/>
    <s v="Male"/>
    <s v="23"/>
    <s v="Sligo"/>
    <s v="03"/>
    <s v="Usual residence one year previously - Different address total"/>
    <s v="2011"/>
    <s v="2011"/>
    <s v="Number"/>
    <n v="402"/>
  </r>
  <r>
    <s v="CD606"/>
    <s v="Population Aged One Year and Over Usually Resident and Present in the State"/>
    <s v="365"/>
    <s v="20 - 24 years"/>
    <s v="1"/>
    <s v="Male"/>
    <s v="23"/>
    <s v="Sligo"/>
    <s v="04"/>
    <s v="Usual residence one year previously - Different address, same county"/>
    <s v="2011"/>
    <s v="2011"/>
    <s v="Number"/>
    <n v="212"/>
  </r>
  <r>
    <s v="CD606"/>
    <s v="Population Aged One Year and Over Usually Resident and Present in the State"/>
    <s v="365"/>
    <s v="20 - 24 years"/>
    <s v="1"/>
    <s v="Male"/>
    <s v="23"/>
    <s v="Sligo"/>
    <s v="05"/>
    <s v="Usual residence one year previously - Different address, other county"/>
    <s v="2011"/>
    <s v="2011"/>
    <s v="Number"/>
    <n v="133"/>
  </r>
  <r>
    <s v="CD606"/>
    <s v="Population Aged One Year and Over Usually Resident and Present in the State"/>
    <s v="365"/>
    <s v="20 - 24 years"/>
    <s v="1"/>
    <s v="Male"/>
    <s v="23"/>
    <s v="Slig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23"/>
    <s v="Sligo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24"/>
    <s v="Cavan"/>
    <s v="01"/>
    <s v="Usual residence one year previously - All persons"/>
    <s v="2011"/>
    <s v="2011"/>
    <s v="Number"/>
    <n v="2037"/>
  </r>
  <r>
    <s v="CD606"/>
    <s v="Population Aged One Year and Over Usually Resident and Present in the State"/>
    <s v="365"/>
    <s v="20 - 24 years"/>
    <s v="1"/>
    <s v="Male"/>
    <s v="24"/>
    <s v="Cavan"/>
    <s v="02"/>
    <s v="Usual residence one year previously - Same address"/>
    <s v="2011"/>
    <s v="2011"/>
    <s v="Number"/>
    <n v="1765"/>
  </r>
  <r>
    <s v="CD606"/>
    <s v="Population Aged One Year and Over Usually Resident and Present in the State"/>
    <s v="365"/>
    <s v="20 - 24 years"/>
    <s v="1"/>
    <s v="Male"/>
    <s v="24"/>
    <s v="Cavan"/>
    <s v="03"/>
    <s v="Usual residence one year previously - Different address total"/>
    <s v="2011"/>
    <s v="2011"/>
    <s v="Number"/>
    <n v="272"/>
  </r>
  <r>
    <s v="CD606"/>
    <s v="Population Aged One Year and Over Usually Resident and Present in the State"/>
    <s v="365"/>
    <s v="20 - 24 years"/>
    <s v="1"/>
    <s v="Male"/>
    <s v="24"/>
    <s v="Cavan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365"/>
    <s v="20 - 24 years"/>
    <s v="1"/>
    <s v="Male"/>
    <s v="24"/>
    <s v="Cavan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365"/>
    <s v="20 - 24 years"/>
    <s v="1"/>
    <s v="Male"/>
    <s v="24"/>
    <s v="Cavan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365"/>
    <s v="20 - 24 years"/>
    <s v="1"/>
    <s v="Male"/>
    <s v="24"/>
    <s v="Cavan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25"/>
    <s v="Donegal"/>
    <s v="01"/>
    <s v="Usual residence one year previously - All persons"/>
    <s v="2011"/>
    <s v="2011"/>
    <s v="Number"/>
    <n v="4623"/>
  </r>
  <r>
    <s v="CD606"/>
    <s v="Population Aged One Year and Over Usually Resident and Present in the State"/>
    <s v="365"/>
    <s v="20 - 24 years"/>
    <s v="1"/>
    <s v="Male"/>
    <s v="25"/>
    <s v="Donegal"/>
    <s v="02"/>
    <s v="Usual residence one year previously - Same address"/>
    <s v="2011"/>
    <s v="2011"/>
    <s v="Number"/>
    <n v="4049"/>
  </r>
  <r>
    <s v="CD606"/>
    <s v="Population Aged One Year and Over Usually Resident and Present in the State"/>
    <s v="365"/>
    <s v="20 - 24 years"/>
    <s v="1"/>
    <s v="Male"/>
    <s v="25"/>
    <s v="Donegal"/>
    <s v="03"/>
    <s v="Usual residence one year previously - Different address total"/>
    <s v="2011"/>
    <s v="2011"/>
    <s v="Number"/>
    <n v="574"/>
  </r>
  <r>
    <s v="CD606"/>
    <s v="Population Aged One Year and Over Usually Resident and Present in the State"/>
    <s v="365"/>
    <s v="20 - 24 years"/>
    <s v="1"/>
    <s v="Male"/>
    <s v="25"/>
    <s v="Donegal"/>
    <s v="04"/>
    <s v="Usual residence one year previously - Different address, same county"/>
    <s v="2011"/>
    <s v="2011"/>
    <s v="Number"/>
    <n v="361"/>
  </r>
  <r>
    <s v="CD606"/>
    <s v="Population Aged One Year and Over Usually Resident and Present in the State"/>
    <s v="365"/>
    <s v="20 - 24 years"/>
    <s v="1"/>
    <s v="Male"/>
    <s v="25"/>
    <s v="Donegal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365"/>
    <s v="20 - 24 years"/>
    <s v="1"/>
    <s v="Male"/>
    <s v="25"/>
    <s v="Donegal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365"/>
    <s v="20 - 24 years"/>
    <s v="1"/>
    <s v="Male"/>
    <s v="25"/>
    <s v="Donegal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65"/>
    <s v="20 - 24 years"/>
    <s v="1"/>
    <s v="Male"/>
    <s v="26"/>
    <s v="Monaghan"/>
    <s v="01"/>
    <s v="Usual residence one year previously - All persons"/>
    <s v="2011"/>
    <s v="2011"/>
    <s v="Number"/>
    <n v="1744"/>
  </r>
  <r>
    <s v="CD606"/>
    <s v="Population Aged One Year and Over Usually Resident and Present in the State"/>
    <s v="365"/>
    <s v="20 - 24 years"/>
    <s v="1"/>
    <s v="Male"/>
    <s v="26"/>
    <s v="Monaghan"/>
    <s v="02"/>
    <s v="Usual residence one year previously - Same address"/>
    <s v="2011"/>
    <s v="2011"/>
    <s v="Number"/>
    <n v="1549"/>
  </r>
  <r>
    <s v="CD606"/>
    <s v="Population Aged One Year and Over Usually Resident and Present in the State"/>
    <s v="365"/>
    <s v="20 - 24 years"/>
    <s v="1"/>
    <s v="Male"/>
    <s v="26"/>
    <s v="Monaghan"/>
    <s v="03"/>
    <s v="Usual residence one year previously - Different address total"/>
    <s v="2011"/>
    <s v="2011"/>
    <s v="Number"/>
    <n v="195"/>
  </r>
  <r>
    <s v="CD606"/>
    <s v="Population Aged One Year and Over Usually Resident and Present in the State"/>
    <s v="365"/>
    <s v="20 - 24 years"/>
    <s v="1"/>
    <s v="Male"/>
    <s v="26"/>
    <s v="Monaghan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365"/>
    <s v="20 - 24 years"/>
    <s v="1"/>
    <s v="Male"/>
    <s v="26"/>
    <s v="Monaghan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365"/>
    <s v="20 - 24 years"/>
    <s v="1"/>
    <s v="Male"/>
    <s v="26"/>
    <s v="Monaghan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1"/>
    <s v="Male"/>
    <s v="26"/>
    <s v="Monaghan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2"/>
    <s v="Female"/>
    <s v="-"/>
    <s v="State"/>
    <s v="01"/>
    <s v="Usual residence one year previously - All persons"/>
    <s v="2011"/>
    <s v="2011"/>
    <s v="Number"/>
    <n v="144229"/>
  </r>
  <r>
    <s v="CD606"/>
    <s v="Population Aged One Year and Over Usually Resident and Present in the State"/>
    <s v="365"/>
    <s v="20 - 24 years"/>
    <s v="2"/>
    <s v="Female"/>
    <s v="-"/>
    <s v="State"/>
    <s v="02"/>
    <s v="Usual residence one year previously - Same address"/>
    <s v="2011"/>
    <s v="2011"/>
    <s v="Number"/>
    <n v="112229"/>
  </r>
  <r>
    <s v="CD606"/>
    <s v="Population Aged One Year and Over Usually Resident and Present in the State"/>
    <s v="365"/>
    <s v="20 - 24 years"/>
    <s v="2"/>
    <s v="Female"/>
    <s v="-"/>
    <s v="State"/>
    <s v="03"/>
    <s v="Usual residence one year previously - Different address total"/>
    <s v="2011"/>
    <s v="2011"/>
    <s v="Number"/>
    <n v="32000"/>
  </r>
  <r>
    <s v="CD606"/>
    <s v="Population Aged One Year and Over Usually Resident and Present in the State"/>
    <s v="365"/>
    <s v="20 - 24 years"/>
    <s v="2"/>
    <s v="Female"/>
    <s v="-"/>
    <s v="State"/>
    <s v="04"/>
    <s v="Usual residence one year previously - Different address, same county"/>
    <s v="2011"/>
    <s v="2011"/>
    <s v="Number"/>
    <n v="17965"/>
  </r>
  <r>
    <s v="CD606"/>
    <s v="Population Aged One Year and Over Usually Resident and Present in the State"/>
    <s v="365"/>
    <s v="20 - 24 years"/>
    <s v="2"/>
    <s v="Female"/>
    <s v="-"/>
    <s v="State"/>
    <s v="05"/>
    <s v="Usual residence one year previously - Different address, other county"/>
    <s v="2011"/>
    <s v="2011"/>
    <s v="Number"/>
    <n v="7206"/>
  </r>
  <r>
    <s v="CD606"/>
    <s v="Population Aged One Year and Over Usually Resident and Present in the State"/>
    <s v="365"/>
    <s v="20 - 24 years"/>
    <s v="2"/>
    <s v="Female"/>
    <s v="-"/>
    <s v="State"/>
    <s v="07"/>
    <s v="Usual residence one year previously - Outside State, birthplace in Ireland (Republic)"/>
    <s v="2011"/>
    <s v="2011"/>
    <s v="Number"/>
    <n v="1739"/>
  </r>
  <r>
    <s v="CD606"/>
    <s v="Population Aged One Year and Over Usually Resident and Present in the State"/>
    <s v="365"/>
    <s v="20 - 24 years"/>
    <s v="2"/>
    <s v="Female"/>
    <s v="-"/>
    <s v="State"/>
    <s v="08"/>
    <s v="Usual residence one year previously - Outside State, birthplace elsewhere"/>
    <s v="2011"/>
    <s v="2011"/>
    <s v="Number"/>
    <n v="5090"/>
  </r>
  <r>
    <s v="CD606"/>
    <s v="Population Aged One Year and Over Usually Resident and Present in the State"/>
    <s v="365"/>
    <s v="20 - 24 years"/>
    <s v="2"/>
    <s v="Female"/>
    <s v="01"/>
    <s v="Carlow"/>
    <s v="01"/>
    <s v="Usual residence one year previously - All persons"/>
    <s v="2011"/>
    <s v="2011"/>
    <s v="Number"/>
    <n v="1686"/>
  </r>
  <r>
    <s v="CD606"/>
    <s v="Population Aged One Year and Over Usually Resident and Present in the State"/>
    <s v="365"/>
    <s v="20 - 24 years"/>
    <s v="2"/>
    <s v="Female"/>
    <s v="01"/>
    <s v="Carlow"/>
    <s v="02"/>
    <s v="Usual residence one year previously - Same address"/>
    <s v="2011"/>
    <s v="2011"/>
    <s v="Number"/>
    <n v="1345"/>
  </r>
  <r>
    <s v="CD606"/>
    <s v="Population Aged One Year and Over Usually Resident and Present in the State"/>
    <s v="365"/>
    <s v="20 - 24 years"/>
    <s v="2"/>
    <s v="Female"/>
    <s v="01"/>
    <s v="Carlow"/>
    <s v="03"/>
    <s v="Usual residence one year previously - Different address total"/>
    <s v="2011"/>
    <s v="2011"/>
    <s v="Number"/>
    <n v="341"/>
  </r>
  <r>
    <s v="CD606"/>
    <s v="Population Aged One Year and Over Usually Resident and Present in the State"/>
    <s v="365"/>
    <s v="20 - 24 years"/>
    <s v="2"/>
    <s v="Female"/>
    <s v="01"/>
    <s v="Carlow"/>
    <s v="04"/>
    <s v="Usual residence one year previously - Different address, same county"/>
    <s v="2011"/>
    <s v="2011"/>
    <s v="Number"/>
    <n v="176"/>
  </r>
  <r>
    <s v="CD606"/>
    <s v="Population Aged One Year and Over Usually Resident and Present in the State"/>
    <s v="365"/>
    <s v="20 - 24 years"/>
    <s v="2"/>
    <s v="Female"/>
    <s v="01"/>
    <s v="Carlow"/>
    <s v="05"/>
    <s v="Usual residence one year previously - Different address, other county"/>
    <s v="2011"/>
    <s v="2011"/>
    <s v="Number"/>
    <n v="110"/>
  </r>
  <r>
    <s v="CD606"/>
    <s v="Population Aged One Year and Over Usually Resident and Present in the State"/>
    <s v="365"/>
    <s v="20 - 24 years"/>
    <s v="2"/>
    <s v="Female"/>
    <s v="01"/>
    <s v="Carlow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365"/>
    <s v="20 - 24 years"/>
    <s v="2"/>
    <s v="Female"/>
    <s v="01"/>
    <s v="Carlow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365"/>
    <s v="20 - 24 years"/>
    <s v="2"/>
    <s v="Female"/>
    <s v="02"/>
    <s v="Dublin"/>
    <s v="01"/>
    <s v="Usual residence one year previously - All persons"/>
    <s v="2011"/>
    <s v="2011"/>
    <s v="Number"/>
    <n v="47581"/>
  </r>
  <r>
    <s v="CD606"/>
    <s v="Population Aged One Year and Over Usually Resident and Present in the State"/>
    <s v="365"/>
    <s v="20 - 24 years"/>
    <s v="2"/>
    <s v="Female"/>
    <s v="02"/>
    <s v="Dublin"/>
    <s v="02"/>
    <s v="Usual residence one year previously - Same address"/>
    <s v="2011"/>
    <s v="2011"/>
    <s v="Number"/>
    <n v="35449"/>
  </r>
  <r>
    <s v="CD606"/>
    <s v="Population Aged One Year and Over Usually Resident and Present in the State"/>
    <s v="365"/>
    <s v="20 - 24 years"/>
    <s v="2"/>
    <s v="Female"/>
    <s v="02"/>
    <s v="Dublin"/>
    <s v="03"/>
    <s v="Usual residence one year previously - Different address total"/>
    <s v="2011"/>
    <s v="2011"/>
    <s v="Number"/>
    <n v="12132"/>
  </r>
  <r>
    <s v="CD606"/>
    <s v="Population Aged One Year and Over Usually Resident and Present in the State"/>
    <s v="365"/>
    <s v="20 - 24 years"/>
    <s v="2"/>
    <s v="Female"/>
    <s v="02"/>
    <s v="Dublin"/>
    <s v="04"/>
    <s v="Usual residence one year previously - Different address, same county"/>
    <s v="2011"/>
    <s v="2011"/>
    <s v="Number"/>
    <n v="6697"/>
  </r>
  <r>
    <s v="CD606"/>
    <s v="Population Aged One Year and Over Usually Resident and Present in the State"/>
    <s v="365"/>
    <s v="20 - 24 years"/>
    <s v="2"/>
    <s v="Female"/>
    <s v="02"/>
    <s v="Dublin"/>
    <s v="05"/>
    <s v="Usual residence one year previously - Different address, other county"/>
    <s v="2011"/>
    <s v="2011"/>
    <s v="Number"/>
    <n v="2054"/>
  </r>
  <r>
    <s v="CD606"/>
    <s v="Population Aged One Year and Over Usually Resident and Present in the State"/>
    <s v="365"/>
    <s v="20 - 24 years"/>
    <s v="2"/>
    <s v="Female"/>
    <s v="02"/>
    <s v="Dublin"/>
    <s v="07"/>
    <s v="Usual residence one year previously - Outside State, birthplace in Ireland (Republic)"/>
    <s v="2011"/>
    <s v="2011"/>
    <s v="Number"/>
    <n v="584"/>
  </r>
  <r>
    <s v="CD606"/>
    <s v="Population Aged One Year and Over Usually Resident and Present in the State"/>
    <s v="365"/>
    <s v="20 - 24 years"/>
    <s v="2"/>
    <s v="Female"/>
    <s v="02"/>
    <s v="Dublin"/>
    <s v="08"/>
    <s v="Usual residence one year previously - Outside State, birthplace elsewhere"/>
    <s v="2011"/>
    <s v="2011"/>
    <s v="Number"/>
    <n v="2797"/>
  </r>
  <r>
    <s v="CD606"/>
    <s v="Population Aged One Year and Over Usually Resident and Present in the State"/>
    <s v="365"/>
    <s v="20 - 24 years"/>
    <s v="2"/>
    <s v="Female"/>
    <s v="03"/>
    <s v="Kildare"/>
    <s v="01"/>
    <s v="Usual residence one year previously - All persons"/>
    <s v="2011"/>
    <s v="2011"/>
    <s v="Number"/>
    <n v="6556"/>
  </r>
  <r>
    <s v="CD606"/>
    <s v="Population Aged One Year and Over Usually Resident and Present in the State"/>
    <s v="365"/>
    <s v="20 - 24 years"/>
    <s v="2"/>
    <s v="Female"/>
    <s v="03"/>
    <s v="Kildare"/>
    <s v="02"/>
    <s v="Usual residence one year previously - Same address"/>
    <s v="2011"/>
    <s v="2011"/>
    <s v="Number"/>
    <n v="5222"/>
  </r>
  <r>
    <s v="CD606"/>
    <s v="Population Aged One Year and Over Usually Resident and Present in the State"/>
    <s v="365"/>
    <s v="20 - 24 years"/>
    <s v="2"/>
    <s v="Female"/>
    <s v="03"/>
    <s v="Kildare"/>
    <s v="03"/>
    <s v="Usual residence one year previously - Different address total"/>
    <s v="2011"/>
    <s v="2011"/>
    <s v="Number"/>
    <n v="1334"/>
  </r>
  <r>
    <s v="CD606"/>
    <s v="Population Aged One Year and Over Usually Resident and Present in the State"/>
    <s v="365"/>
    <s v="20 - 24 years"/>
    <s v="2"/>
    <s v="Female"/>
    <s v="03"/>
    <s v="Kildare"/>
    <s v="04"/>
    <s v="Usual residence one year previously - Different address, same county"/>
    <s v="2011"/>
    <s v="2011"/>
    <s v="Number"/>
    <n v="699"/>
  </r>
  <r>
    <s v="CD606"/>
    <s v="Population Aged One Year and Over Usually Resident and Present in the State"/>
    <s v="365"/>
    <s v="20 - 24 years"/>
    <s v="2"/>
    <s v="Female"/>
    <s v="03"/>
    <s v="Kildare"/>
    <s v="05"/>
    <s v="Usual residence one year previously - Different address, other county"/>
    <s v="2011"/>
    <s v="2011"/>
    <s v="Number"/>
    <n v="383"/>
  </r>
  <r>
    <s v="CD606"/>
    <s v="Population Aged One Year and Over Usually Resident and Present in the State"/>
    <s v="365"/>
    <s v="20 - 24 years"/>
    <s v="2"/>
    <s v="Female"/>
    <s v="03"/>
    <s v="Kildare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365"/>
    <s v="20 - 24 years"/>
    <s v="2"/>
    <s v="Female"/>
    <s v="03"/>
    <s v="Kildare"/>
    <s v="08"/>
    <s v="Usual residence one year previously - Outside State, birthplace elsewhere"/>
    <s v="2011"/>
    <s v="2011"/>
    <s v="Number"/>
    <n v="180"/>
  </r>
  <r>
    <s v="CD606"/>
    <s v="Population Aged One Year and Over Usually Resident and Present in the State"/>
    <s v="365"/>
    <s v="20 - 24 years"/>
    <s v="2"/>
    <s v="Female"/>
    <s v="04"/>
    <s v="Kilkenny"/>
    <s v="01"/>
    <s v="Usual residence one year previously - All persons"/>
    <s v="2011"/>
    <s v="2011"/>
    <s v="Number"/>
    <n v="2515"/>
  </r>
  <r>
    <s v="CD606"/>
    <s v="Population Aged One Year and Over Usually Resident and Present in the State"/>
    <s v="365"/>
    <s v="20 - 24 years"/>
    <s v="2"/>
    <s v="Female"/>
    <s v="04"/>
    <s v="Kilkenny"/>
    <s v="02"/>
    <s v="Usual residence one year previously - Same address"/>
    <s v="2011"/>
    <s v="2011"/>
    <s v="Number"/>
    <n v="2051"/>
  </r>
  <r>
    <s v="CD606"/>
    <s v="Population Aged One Year and Over Usually Resident and Present in the State"/>
    <s v="365"/>
    <s v="20 - 24 years"/>
    <s v="2"/>
    <s v="Female"/>
    <s v="04"/>
    <s v="Kilkenny"/>
    <s v="03"/>
    <s v="Usual residence one year previously - Different address total"/>
    <s v="2011"/>
    <s v="2011"/>
    <s v="Number"/>
    <n v="464"/>
  </r>
  <r>
    <s v="CD606"/>
    <s v="Population Aged One Year and Over Usually Resident and Present in the State"/>
    <s v="365"/>
    <s v="20 - 24 years"/>
    <s v="2"/>
    <s v="Female"/>
    <s v="04"/>
    <s v="Kilkenny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365"/>
    <s v="20 - 24 years"/>
    <s v="2"/>
    <s v="Female"/>
    <s v="04"/>
    <s v="Kilkenn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2"/>
    <s v="Female"/>
    <s v="04"/>
    <s v="Kilkenny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365"/>
    <s v="20 - 24 years"/>
    <s v="2"/>
    <s v="Female"/>
    <s v="04"/>
    <s v="Kilkenny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365"/>
    <s v="20 - 24 years"/>
    <s v="2"/>
    <s v="Female"/>
    <s v="05"/>
    <s v="Laois"/>
    <s v="01"/>
    <s v="Usual residence one year previously - All persons"/>
    <s v="2011"/>
    <s v="2011"/>
    <s v="Number"/>
    <n v="2282"/>
  </r>
  <r>
    <s v="CD606"/>
    <s v="Population Aged One Year and Over Usually Resident and Present in the State"/>
    <s v="365"/>
    <s v="20 - 24 years"/>
    <s v="2"/>
    <s v="Female"/>
    <s v="05"/>
    <s v="Laois"/>
    <s v="02"/>
    <s v="Usual residence one year previously - Same address"/>
    <s v="2011"/>
    <s v="2011"/>
    <s v="Number"/>
    <n v="1826"/>
  </r>
  <r>
    <s v="CD606"/>
    <s v="Population Aged One Year and Over Usually Resident and Present in the State"/>
    <s v="365"/>
    <s v="20 - 24 years"/>
    <s v="2"/>
    <s v="Female"/>
    <s v="05"/>
    <s v="Laois"/>
    <s v="03"/>
    <s v="Usual residence one year previously - Different address total"/>
    <s v="2011"/>
    <s v="2011"/>
    <s v="Number"/>
    <n v="456"/>
  </r>
  <r>
    <s v="CD606"/>
    <s v="Population Aged One Year and Over Usually Resident and Present in the State"/>
    <s v="365"/>
    <s v="20 - 24 years"/>
    <s v="2"/>
    <s v="Female"/>
    <s v="05"/>
    <s v="Laois"/>
    <s v="04"/>
    <s v="Usual residence one year previously - Different address, same county"/>
    <s v="2011"/>
    <s v="2011"/>
    <s v="Number"/>
    <n v="224"/>
  </r>
  <r>
    <s v="CD606"/>
    <s v="Population Aged One Year and Over Usually Resident and Present in the State"/>
    <s v="365"/>
    <s v="20 - 24 years"/>
    <s v="2"/>
    <s v="Female"/>
    <s v="05"/>
    <s v="Laois"/>
    <s v="05"/>
    <s v="Usual residence one year previously - Different address, other county"/>
    <s v="2011"/>
    <s v="2011"/>
    <s v="Number"/>
    <n v="175"/>
  </r>
  <r>
    <s v="CD606"/>
    <s v="Population Aged One Year and Over Usually Resident and Present in the State"/>
    <s v="365"/>
    <s v="20 - 24 years"/>
    <s v="2"/>
    <s v="Female"/>
    <s v="05"/>
    <s v="Laois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365"/>
    <s v="20 - 24 years"/>
    <s v="2"/>
    <s v="Female"/>
    <s v="05"/>
    <s v="Laois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365"/>
    <s v="20 - 24 years"/>
    <s v="2"/>
    <s v="Female"/>
    <s v="06"/>
    <s v="Longford"/>
    <s v="01"/>
    <s v="Usual residence one year previously - All persons"/>
    <s v="2011"/>
    <s v="2011"/>
    <s v="Number"/>
    <n v="1064"/>
  </r>
  <r>
    <s v="CD606"/>
    <s v="Population Aged One Year and Over Usually Resident and Present in the State"/>
    <s v="365"/>
    <s v="20 - 24 years"/>
    <s v="2"/>
    <s v="Female"/>
    <s v="06"/>
    <s v="Longford"/>
    <s v="02"/>
    <s v="Usual residence one year previously - Same address"/>
    <s v="2011"/>
    <s v="2011"/>
    <s v="Number"/>
    <n v="831"/>
  </r>
  <r>
    <s v="CD606"/>
    <s v="Population Aged One Year and Over Usually Resident and Present in the State"/>
    <s v="365"/>
    <s v="20 - 24 years"/>
    <s v="2"/>
    <s v="Female"/>
    <s v="06"/>
    <s v="Longford"/>
    <s v="03"/>
    <s v="Usual residence one year previously - Different address total"/>
    <s v="2011"/>
    <s v="2011"/>
    <s v="Number"/>
    <n v="233"/>
  </r>
  <r>
    <s v="CD606"/>
    <s v="Population Aged One Year and Over Usually Resident and Present in the State"/>
    <s v="365"/>
    <s v="20 - 24 years"/>
    <s v="2"/>
    <s v="Female"/>
    <s v="06"/>
    <s v="Longford"/>
    <s v="04"/>
    <s v="Usual residence one year previously - Different address, same county"/>
    <s v="2011"/>
    <s v="2011"/>
    <s v="Number"/>
    <n v="129"/>
  </r>
  <r>
    <s v="CD606"/>
    <s v="Population Aged One Year and Over Usually Resident and Present in the State"/>
    <s v="365"/>
    <s v="20 - 24 years"/>
    <s v="2"/>
    <s v="Female"/>
    <s v="06"/>
    <s v="Longford"/>
    <s v="05"/>
    <s v="Usual residence one year previously - Different address, other county"/>
    <s v="2011"/>
    <s v="2011"/>
    <s v="Number"/>
    <n v="75"/>
  </r>
  <r>
    <s v="CD606"/>
    <s v="Population Aged One Year and Over Usually Resident and Present in the State"/>
    <s v="365"/>
    <s v="20 - 24 years"/>
    <s v="2"/>
    <s v="Female"/>
    <s v="06"/>
    <s v="Long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2"/>
    <s v="Female"/>
    <s v="06"/>
    <s v="Long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65"/>
    <s v="20 - 24 years"/>
    <s v="2"/>
    <s v="Female"/>
    <s v="07"/>
    <s v="Louth"/>
    <s v="01"/>
    <s v="Usual residence one year previously - All persons"/>
    <s v="2011"/>
    <s v="2011"/>
    <s v="Number"/>
    <n v="3909"/>
  </r>
  <r>
    <s v="CD606"/>
    <s v="Population Aged One Year and Over Usually Resident and Present in the State"/>
    <s v="365"/>
    <s v="20 - 24 years"/>
    <s v="2"/>
    <s v="Female"/>
    <s v="07"/>
    <s v="Louth"/>
    <s v="02"/>
    <s v="Usual residence one year previously - Same address"/>
    <s v="2011"/>
    <s v="2011"/>
    <s v="Number"/>
    <n v="3228"/>
  </r>
  <r>
    <s v="CD606"/>
    <s v="Population Aged One Year and Over Usually Resident and Present in the State"/>
    <s v="365"/>
    <s v="20 - 24 years"/>
    <s v="2"/>
    <s v="Female"/>
    <s v="07"/>
    <s v="Louth"/>
    <s v="03"/>
    <s v="Usual residence one year previously - Different address total"/>
    <s v="2011"/>
    <s v="2011"/>
    <s v="Number"/>
    <n v="681"/>
  </r>
  <r>
    <s v="CD606"/>
    <s v="Population Aged One Year and Over Usually Resident and Present in the State"/>
    <s v="365"/>
    <s v="20 - 24 years"/>
    <s v="2"/>
    <s v="Female"/>
    <s v="07"/>
    <s v="Louth"/>
    <s v="04"/>
    <s v="Usual residence one year previously - Different address, same county"/>
    <s v="2011"/>
    <s v="2011"/>
    <s v="Number"/>
    <n v="409"/>
  </r>
  <r>
    <s v="CD606"/>
    <s v="Population Aged One Year and Over Usually Resident and Present in the State"/>
    <s v="365"/>
    <s v="20 - 24 years"/>
    <s v="2"/>
    <s v="Female"/>
    <s v="07"/>
    <s v="Louth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365"/>
    <s v="20 - 24 years"/>
    <s v="2"/>
    <s v="Female"/>
    <s v="07"/>
    <s v="Louth"/>
    <s v="07"/>
    <s v="Usual residence one year previously - Outside State, birthplace in Ireland (Republic)"/>
    <s v="2011"/>
    <s v="2011"/>
    <s v="Number"/>
    <n v="46"/>
  </r>
  <r>
    <s v="CD606"/>
    <s v="Population Aged One Year and Over Usually Resident and Present in the State"/>
    <s v="365"/>
    <s v="20 - 24 years"/>
    <s v="2"/>
    <s v="Female"/>
    <s v="07"/>
    <s v="Louth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365"/>
    <s v="20 - 24 years"/>
    <s v="2"/>
    <s v="Female"/>
    <s v="08"/>
    <s v="Meath"/>
    <s v="01"/>
    <s v="Usual residence one year previously - All persons"/>
    <s v="2011"/>
    <s v="2011"/>
    <s v="Number"/>
    <n v="4951"/>
  </r>
  <r>
    <s v="CD606"/>
    <s v="Population Aged One Year and Over Usually Resident and Present in the State"/>
    <s v="365"/>
    <s v="20 - 24 years"/>
    <s v="2"/>
    <s v="Female"/>
    <s v="08"/>
    <s v="Meath"/>
    <s v="02"/>
    <s v="Usual residence one year previously - Same address"/>
    <s v="2011"/>
    <s v="2011"/>
    <s v="Number"/>
    <n v="4090"/>
  </r>
  <r>
    <s v="CD606"/>
    <s v="Population Aged One Year and Over Usually Resident and Present in the State"/>
    <s v="365"/>
    <s v="20 - 24 years"/>
    <s v="2"/>
    <s v="Female"/>
    <s v="08"/>
    <s v="Meath"/>
    <s v="03"/>
    <s v="Usual residence one year previously - Different address total"/>
    <s v="2011"/>
    <s v="2011"/>
    <s v="Number"/>
    <n v="861"/>
  </r>
  <r>
    <s v="CD606"/>
    <s v="Population Aged One Year and Over Usually Resident and Present in the State"/>
    <s v="365"/>
    <s v="20 - 24 years"/>
    <s v="2"/>
    <s v="Female"/>
    <s v="08"/>
    <s v="Meath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365"/>
    <s v="20 - 24 years"/>
    <s v="2"/>
    <s v="Female"/>
    <s v="08"/>
    <s v="Meath"/>
    <s v="05"/>
    <s v="Usual residence one year previously - Different address, other county"/>
    <s v="2011"/>
    <s v="2011"/>
    <s v="Number"/>
    <n v="272"/>
  </r>
  <r>
    <s v="CD606"/>
    <s v="Population Aged One Year and Over Usually Resident and Present in the State"/>
    <s v="365"/>
    <s v="20 - 24 years"/>
    <s v="2"/>
    <s v="Female"/>
    <s v="08"/>
    <s v="Meath"/>
    <s v="07"/>
    <s v="Usual residence one year previously - Outside State, birthplace in Ireland (Republic)"/>
    <s v="2011"/>
    <s v="2011"/>
    <s v="Number"/>
    <n v="70"/>
  </r>
  <r>
    <s v="CD606"/>
    <s v="Population Aged One Year and Over Usually Resident and Present in the State"/>
    <s v="365"/>
    <s v="20 - 24 years"/>
    <s v="2"/>
    <s v="Female"/>
    <s v="08"/>
    <s v="Meath"/>
    <s v="08"/>
    <s v="Usual residence one year previously - Outside State, birthplace elsewhere"/>
    <s v="2011"/>
    <s v="2011"/>
    <s v="Number"/>
    <n v="104"/>
  </r>
  <r>
    <s v="CD606"/>
    <s v="Population Aged One Year and Over Usually Resident and Present in the State"/>
    <s v="365"/>
    <s v="20 - 24 years"/>
    <s v="2"/>
    <s v="Female"/>
    <s v="09"/>
    <s v="Offaly"/>
    <s v="01"/>
    <s v="Usual residence one year previously - All persons"/>
    <s v="2011"/>
    <s v="2011"/>
    <s v="Number"/>
    <n v="2167"/>
  </r>
  <r>
    <s v="CD606"/>
    <s v="Population Aged One Year and Over Usually Resident and Present in the State"/>
    <s v="365"/>
    <s v="20 - 24 years"/>
    <s v="2"/>
    <s v="Female"/>
    <s v="09"/>
    <s v="Offaly"/>
    <s v="02"/>
    <s v="Usual residence one year previously - Same address"/>
    <s v="2011"/>
    <s v="2011"/>
    <s v="Number"/>
    <n v="1804"/>
  </r>
  <r>
    <s v="CD606"/>
    <s v="Population Aged One Year and Over Usually Resident and Present in the State"/>
    <s v="365"/>
    <s v="20 - 24 years"/>
    <s v="2"/>
    <s v="Female"/>
    <s v="09"/>
    <s v="Offaly"/>
    <s v="03"/>
    <s v="Usual residence one year previously - Different address total"/>
    <s v="2011"/>
    <s v="2011"/>
    <s v="Number"/>
    <n v="363"/>
  </r>
  <r>
    <s v="CD606"/>
    <s v="Population Aged One Year and Over Usually Resident and Present in the State"/>
    <s v="365"/>
    <s v="20 - 24 years"/>
    <s v="2"/>
    <s v="Female"/>
    <s v="09"/>
    <s v="Offaly"/>
    <s v="04"/>
    <s v="Usual residence one year previously - Different address, same county"/>
    <s v="2011"/>
    <s v="2011"/>
    <s v="Number"/>
    <n v="209"/>
  </r>
  <r>
    <s v="CD606"/>
    <s v="Population Aged One Year and Over Usually Resident and Present in the State"/>
    <s v="365"/>
    <s v="20 - 24 years"/>
    <s v="2"/>
    <s v="Female"/>
    <s v="09"/>
    <s v="Offaly"/>
    <s v="05"/>
    <s v="Usual residence one year previously - Different address, other county"/>
    <s v="2011"/>
    <s v="2011"/>
    <s v="Number"/>
    <n v="114"/>
  </r>
  <r>
    <s v="CD606"/>
    <s v="Population Aged One Year and Over Usually Resident and Present in the State"/>
    <s v="365"/>
    <s v="20 - 24 years"/>
    <s v="2"/>
    <s v="Female"/>
    <s v="09"/>
    <s v="Offaly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2"/>
    <s v="Female"/>
    <s v="09"/>
    <s v="Offal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365"/>
    <s v="20 - 24 years"/>
    <s v="2"/>
    <s v="Female"/>
    <s v="10"/>
    <s v="Westmeath"/>
    <s v="01"/>
    <s v="Usual residence one year previously - All persons"/>
    <s v="2011"/>
    <s v="2011"/>
    <s v="Number"/>
    <n v="2611"/>
  </r>
  <r>
    <s v="CD606"/>
    <s v="Population Aged One Year and Over Usually Resident and Present in the State"/>
    <s v="365"/>
    <s v="20 - 24 years"/>
    <s v="2"/>
    <s v="Female"/>
    <s v="10"/>
    <s v="Westmeath"/>
    <s v="02"/>
    <s v="Usual residence one year previously - Same address"/>
    <s v="2011"/>
    <s v="2011"/>
    <s v="Number"/>
    <n v="2000"/>
  </r>
  <r>
    <s v="CD606"/>
    <s v="Population Aged One Year and Over Usually Resident and Present in the State"/>
    <s v="365"/>
    <s v="20 - 24 years"/>
    <s v="2"/>
    <s v="Female"/>
    <s v="10"/>
    <s v="Westmeath"/>
    <s v="03"/>
    <s v="Usual residence one year previously - Different address total"/>
    <s v="2011"/>
    <s v="2011"/>
    <s v="Number"/>
    <n v="611"/>
  </r>
  <r>
    <s v="CD606"/>
    <s v="Population Aged One Year and Over Usually Resident and Present in the State"/>
    <s v="365"/>
    <s v="20 - 24 years"/>
    <s v="2"/>
    <s v="Female"/>
    <s v="10"/>
    <s v="Westmeath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365"/>
    <s v="20 - 24 years"/>
    <s v="2"/>
    <s v="Female"/>
    <s v="10"/>
    <s v="Westmeath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365"/>
    <s v="20 - 24 years"/>
    <s v="2"/>
    <s v="Female"/>
    <s v="10"/>
    <s v="Westmeath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65"/>
    <s v="20 - 24 years"/>
    <s v="2"/>
    <s v="Female"/>
    <s v="10"/>
    <s v="Westmeath"/>
    <s v="08"/>
    <s v="Usual residence one year previously - Outside State, birthplace elsewhere"/>
    <s v="2011"/>
    <s v="2011"/>
    <s v="Number"/>
    <n v="80"/>
  </r>
  <r>
    <s v="CD606"/>
    <s v="Population Aged One Year and Over Usually Resident and Present in the State"/>
    <s v="365"/>
    <s v="20 - 24 years"/>
    <s v="2"/>
    <s v="Female"/>
    <s v="11"/>
    <s v="Wexford"/>
    <s v="01"/>
    <s v="Usual residence one year previously - All persons"/>
    <s v="2011"/>
    <s v="2011"/>
    <s v="Number"/>
    <n v="3932"/>
  </r>
  <r>
    <s v="CD606"/>
    <s v="Population Aged One Year and Over Usually Resident and Present in the State"/>
    <s v="365"/>
    <s v="20 - 24 years"/>
    <s v="2"/>
    <s v="Female"/>
    <s v="11"/>
    <s v="Wexford"/>
    <s v="02"/>
    <s v="Usual residence one year previously - Same address"/>
    <s v="2011"/>
    <s v="2011"/>
    <s v="Number"/>
    <n v="3186"/>
  </r>
  <r>
    <s v="CD606"/>
    <s v="Population Aged One Year and Over Usually Resident and Present in the State"/>
    <s v="365"/>
    <s v="20 - 24 years"/>
    <s v="2"/>
    <s v="Female"/>
    <s v="11"/>
    <s v="Wexford"/>
    <s v="03"/>
    <s v="Usual residence one year previously - Different address total"/>
    <s v="2011"/>
    <s v="2011"/>
    <s v="Number"/>
    <n v="746"/>
  </r>
  <r>
    <s v="CD606"/>
    <s v="Population Aged One Year and Over Usually Resident and Present in the State"/>
    <s v="365"/>
    <s v="20 - 24 years"/>
    <s v="2"/>
    <s v="Female"/>
    <s v="11"/>
    <s v="Wexford"/>
    <s v="04"/>
    <s v="Usual residence one year previously - Different address, same county"/>
    <s v="2011"/>
    <s v="2011"/>
    <s v="Number"/>
    <n v="484"/>
  </r>
  <r>
    <s v="CD606"/>
    <s v="Population Aged One Year and Over Usually Resident and Present in the State"/>
    <s v="365"/>
    <s v="20 - 24 years"/>
    <s v="2"/>
    <s v="Female"/>
    <s v="11"/>
    <s v="Wexford"/>
    <s v="05"/>
    <s v="Usual residence one year previously - Different address, other county"/>
    <s v="2011"/>
    <s v="2011"/>
    <s v="Number"/>
    <n v="165"/>
  </r>
  <r>
    <s v="CD606"/>
    <s v="Population Aged One Year and Over Usually Resident and Present in the State"/>
    <s v="365"/>
    <s v="20 - 24 years"/>
    <s v="2"/>
    <s v="Female"/>
    <s v="11"/>
    <s v="Wexford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2"/>
    <s v="Female"/>
    <s v="11"/>
    <s v="Wexford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365"/>
    <s v="20 - 24 years"/>
    <s v="2"/>
    <s v="Female"/>
    <s v="12"/>
    <s v="Wicklow"/>
    <s v="01"/>
    <s v="Usual residence one year previously - All persons"/>
    <s v="2011"/>
    <s v="2011"/>
    <s v="Number"/>
    <n v="3776"/>
  </r>
  <r>
    <s v="CD606"/>
    <s v="Population Aged One Year and Over Usually Resident and Present in the State"/>
    <s v="365"/>
    <s v="20 - 24 years"/>
    <s v="2"/>
    <s v="Female"/>
    <s v="12"/>
    <s v="Wicklow"/>
    <s v="02"/>
    <s v="Usual residence one year previously - Same address"/>
    <s v="2011"/>
    <s v="2011"/>
    <s v="Number"/>
    <n v="3088"/>
  </r>
  <r>
    <s v="CD606"/>
    <s v="Population Aged One Year and Over Usually Resident and Present in the State"/>
    <s v="365"/>
    <s v="20 - 24 years"/>
    <s v="2"/>
    <s v="Female"/>
    <s v="12"/>
    <s v="Wicklow"/>
    <s v="03"/>
    <s v="Usual residence one year previously - Different address total"/>
    <s v="2011"/>
    <s v="2011"/>
    <s v="Number"/>
    <n v="688"/>
  </r>
  <r>
    <s v="CD606"/>
    <s v="Population Aged One Year and Over Usually Resident and Present in the State"/>
    <s v="365"/>
    <s v="20 - 24 years"/>
    <s v="2"/>
    <s v="Female"/>
    <s v="12"/>
    <s v="Wicklow"/>
    <s v="04"/>
    <s v="Usual residence one year previously - Different address, same county"/>
    <s v="2011"/>
    <s v="2011"/>
    <s v="Number"/>
    <n v="383"/>
  </r>
  <r>
    <s v="CD606"/>
    <s v="Population Aged One Year and Over Usually Resident and Present in the State"/>
    <s v="365"/>
    <s v="20 - 24 years"/>
    <s v="2"/>
    <s v="Female"/>
    <s v="12"/>
    <s v="Wicklow"/>
    <s v="05"/>
    <s v="Usual residence one year previously - Different address, other county"/>
    <s v="2011"/>
    <s v="2011"/>
    <s v="Number"/>
    <n v="158"/>
  </r>
  <r>
    <s v="CD606"/>
    <s v="Population Aged One Year and Over Usually Resident and Present in the State"/>
    <s v="365"/>
    <s v="20 - 24 years"/>
    <s v="2"/>
    <s v="Female"/>
    <s v="12"/>
    <s v="Wicklow"/>
    <s v="07"/>
    <s v="Usual residence one year previously - Outside State, birthplace in Ireland (Republic)"/>
    <s v="2011"/>
    <s v="2011"/>
    <s v="Number"/>
    <n v="50"/>
  </r>
  <r>
    <s v="CD606"/>
    <s v="Population Aged One Year and Over Usually Resident and Present in the State"/>
    <s v="365"/>
    <s v="20 - 24 years"/>
    <s v="2"/>
    <s v="Female"/>
    <s v="12"/>
    <s v="Wicklow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365"/>
    <s v="20 - 24 years"/>
    <s v="2"/>
    <s v="Female"/>
    <s v="13"/>
    <s v="Clare"/>
    <s v="01"/>
    <s v="Usual residence one year previously - All persons"/>
    <s v="2011"/>
    <s v="2011"/>
    <s v="Number"/>
    <n v="3068"/>
  </r>
  <r>
    <s v="CD606"/>
    <s v="Population Aged One Year and Over Usually Resident and Present in the State"/>
    <s v="365"/>
    <s v="20 - 24 years"/>
    <s v="2"/>
    <s v="Female"/>
    <s v="13"/>
    <s v="Clare"/>
    <s v="02"/>
    <s v="Usual residence one year previously - Same address"/>
    <s v="2011"/>
    <s v="2011"/>
    <s v="Number"/>
    <n v="2412"/>
  </r>
  <r>
    <s v="CD606"/>
    <s v="Population Aged One Year and Over Usually Resident and Present in the State"/>
    <s v="365"/>
    <s v="20 - 24 years"/>
    <s v="2"/>
    <s v="Female"/>
    <s v="13"/>
    <s v="Clare"/>
    <s v="03"/>
    <s v="Usual residence one year previously - Different address total"/>
    <s v="2011"/>
    <s v="2011"/>
    <s v="Number"/>
    <n v="656"/>
  </r>
  <r>
    <s v="CD606"/>
    <s v="Population Aged One Year and Over Usually Resident and Present in the State"/>
    <s v="365"/>
    <s v="20 - 24 years"/>
    <s v="2"/>
    <s v="Female"/>
    <s v="13"/>
    <s v="Clare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365"/>
    <s v="20 - 24 years"/>
    <s v="2"/>
    <s v="Female"/>
    <s v="13"/>
    <s v="Clare"/>
    <s v="05"/>
    <s v="Usual residence one year previously - Different address, other county"/>
    <s v="2011"/>
    <s v="2011"/>
    <s v="Number"/>
    <n v="204"/>
  </r>
  <r>
    <s v="CD606"/>
    <s v="Population Aged One Year and Over Usually Resident and Present in the State"/>
    <s v="365"/>
    <s v="20 - 24 years"/>
    <s v="2"/>
    <s v="Female"/>
    <s v="13"/>
    <s v="Clare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365"/>
    <s v="20 - 24 years"/>
    <s v="2"/>
    <s v="Female"/>
    <s v="13"/>
    <s v="Clare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2"/>
    <s v="Female"/>
    <s v="14"/>
    <s v="Cork"/>
    <s v="01"/>
    <s v="Usual residence one year previously - All persons"/>
    <s v="2011"/>
    <s v="2011"/>
    <s v="Number"/>
    <n v="16128"/>
  </r>
  <r>
    <s v="CD606"/>
    <s v="Population Aged One Year and Over Usually Resident and Present in the State"/>
    <s v="365"/>
    <s v="20 - 24 years"/>
    <s v="2"/>
    <s v="Female"/>
    <s v="14"/>
    <s v="Cork"/>
    <s v="02"/>
    <s v="Usual residence one year previously - Same address"/>
    <s v="2011"/>
    <s v="2011"/>
    <s v="Number"/>
    <n v="12553"/>
  </r>
  <r>
    <s v="CD606"/>
    <s v="Population Aged One Year and Over Usually Resident and Present in the State"/>
    <s v="365"/>
    <s v="20 - 24 years"/>
    <s v="2"/>
    <s v="Female"/>
    <s v="14"/>
    <s v="Cork"/>
    <s v="03"/>
    <s v="Usual residence one year previously - Different address total"/>
    <s v="2011"/>
    <s v="2011"/>
    <s v="Number"/>
    <n v="3575"/>
  </r>
  <r>
    <s v="CD606"/>
    <s v="Population Aged One Year and Over Usually Resident and Present in the State"/>
    <s v="365"/>
    <s v="20 - 24 years"/>
    <s v="2"/>
    <s v="Female"/>
    <s v="14"/>
    <s v="Cork"/>
    <s v="04"/>
    <s v="Usual residence one year previously - Different address, same county"/>
    <s v="2011"/>
    <s v="2011"/>
    <s v="Number"/>
    <n v="2275"/>
  </r>
  <r>
    <s v="CD606"/>
    <s v="Population Aged One Year and Over Usually Resident and Present in the State"/>
    <s v="365"/>
    <s v="20 - 24 years"/>
    <s v="2"/>
    <s v="Female"/>
    <s v="14"/>
    <s v="Cork"/>
    <s v="05"/>
    <s v="Usual residence one year previously - Different address, other county"/>
    <s v="2011"/>
    <s v="2011"/>
    <s v="Number"/>
    <n v="620"/>
  </r>
  <r>
    <s v="CD606"/>
    <s v="Population Aged One Year and Over Usually Resident and Present in the State"/>
    <s v="365"/>
    <s v="20 - 24 years"/>
    <s v="2"/>
    <s v="Female"/>
    <s v="14"/>
    <s v="Cork"/>
    <s v="07"/>
    <s v="Usual residence one year previously - Outside State, birthplace in Ireland (Republic)"/>
    <s v="2011"/>
    <s v="2011"/>
    <s v="Number"/>
    <n v="190"/>
  </r>
  <r>
    <s v="CD606"/>
    <s v="Population Aged One Year and Over Usually Resident and Present in the State"/>
    <s v="365"/>
    <s v="20 - 24 years"/>
    <s v="2"/>
    <s v="Female"/>
    <s v="14"/>
    <s v="Cork"/>
    <s v="08"/>
    <s v="Usual residence one year previously - Outside State, birthplace elsewhere"/>
    <s v="2011"/>
    <s v="2011"/>
    <s v="Number"/>
    <n v="490"/>
  </r>
  <r>
    <s v="CD606"/>
    <s v="Population Aged One Year and Over Usually Resident and Present in the State"/>
    <s v="365"/>
    <s v="20 - 24 years"/>
    <s v="2"/>
    <s v="Female"/>
    <s v="15"/>
    <s v="Kerry"/>
    <s v="01"/>
    <s v="Usual residence one year previously - All persons"/>
    <s v="2011"/>
    <s v="2011"/>
    <s v="Number"/>
    <n v="3594"/>
  </r>
  <r>
    <s v="CD606"/>
    <s v="Population Aged One Year and Over Usually Resident and Present in the State"/>
    <s v="365"/>
    <s v="20 - 24 years"/>
    <s v="2"/>
    <s v="Female"/>
    <s v="15"/>
    <s v="Kerry"/>
    <s v="02"/>
    <s v="Usual residence one year previously - Same address"/>
    <s v="2011"/>
    <s v="2011"/>
    <s v="Number"/>
    <n v="2898"/>
  </r>
  <r>
    <s v="CD606"/>
    <s v="Population Aged One Year and Over Usually Resident and Present in the State"/>
    <s v="365"/>
    <s v="20 - 24 years"/>
    <s v="2"/>
    <s v="Female"/>
    <s v="15"/>
    <s v="Kerry"/>
    <s v="03"/>
    <s v="Usual residence one year previously - Different address total"/>
    <s v="2011"/>
    <s v="2011"/>
    <s v="Number"/>
    <n v="696"/>
  </r>
  <r>
    <s v="CD606"/>
    <s v="Population Aged One Year and Over Usually Resident and Present in the State"/>
    <s v="365"/>
    <s v="20 - 24 years"/>
    <s v="2"/>
    <s v="Female"/>
    <s v="15"/>
    <s v="Kerry"/>
    <s v="04"/>
    <s v="Usual residence one year previously - Different address, same county"/>
    <s v="2011"/>
    <s v="2011"/>
    <s v="Number"/>
    <n v="396"/>
  </r>
  <r>
    <s v="CD606"/>
    <s v="Population Aged One Year and Over Usually Resident and Present in the State"/>
    <s v="365"/>
    <s v="20 - 24 years"/>
    <s v="2"/>
    <s v="Female"/>
    <s v="15"/>
    <s v="Kerry"/>
    <s v="05"/>
    <s v="Usual residence one year previously - Different address, other county"/>
    <s v="2011"/>
    <s v="2011"/>
    <s v="Number"/>
    <n v="201"/>
  </r>
  <r>
    <s v="CD606"/>
    <s v="Population Aged One Year and Over Usually Resident and Present in the State"/>
    <s v="365"/>
    <s v="20 - 24 years"/>
    <s v="2"/>
    <s v="Female"/>
    <s v="15"/>
    <s v="Kerry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365"/>
    <s v="20 - 24 years"/>
    <s v="2"/>
    <s v="Female"/>
    <s v="15"/>
    <s v="Kerry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2"/>
    <s v="Female"/>
    <s v="16"/>
    <s v="Limerick"/>
    <s v="01"/>
    <s v="Usual residence one year previously - All persons"/>
    <s v="2011"/>
    <s v="2011"/>
    <s v="Number"/>
    <n v="6783"/>
  </r>
  <r>
    <s v="CD606"/>
    <s v="Population Aged One Year and Over Usually Resident and Present in the State"/>
    <s v="365"/>
    <s v="20 - 24 years"/>
    <s v="2"/>
    <s v="Female"/>
    <s v="16"/>
    <s v="Limerick"/>
    <s v="02"/>
    <s v="Usual residence one year previously - Same address"/>
    <s v="2011"/>
    <s v="2011"/>
    <s v="Number"/>
    <n v="5279"/>
  </r>
  <r>
    <s v="CD606"/>
    <s v="Population Aged One Year and Over Usually Resident and Present in the State"/>
    <s v="365"/>
    <s v="20 - 24 years"/>
    <s v="2"/>
    <s v="Female"/>
    <s v="16"/>
    <s v="Limerick"/>
    <s v="03"/>
    <s v="Usual residence one year previously - Different address total"/>
    <s v="2011"/>
    <s v="2011"/>
    <s v="Number"/>
    <n v="1504"/>
  </r>
  <r>
    <s v="CD606"/>
    <s v="Population Aged One Year and Over Usually Resident and Present in the State"/>
    <s v="365"/>
    <s v="20 - 24 years"/>
    <s v="2"/>
    <s v="Female"/>
    <s v="16"/>
    <s v="Limerick"/>
    <s v="04"/>
    <s v="Usual residence one year previously - Different address, same county"/>
    <s v="2011"/>
    <s v="2011"/>
    <s v="Number"/>
    <n v="915"/>
  </r>
  <r>
    <s v="CD606"/>
    <s v="Population Aged One Year and Over Usually Resident and Present in the State"/>
    <s v="365"/>
    <s v="20 - 24 years"/>
    <s v="2"/>
    <s v="Female"/>
    <s v="16"/>
    <s v="Limerick"/>
    <s v="05"/>
    <s v="Usual residence one year previously - Different address, other county"/>
    <s v="2011"/>
    <s v="2011"/>
    <s v="Number"/>
    <n v="372"/>
  </r>
  <r>
    <s v="CD606"/>
    <s v="Population Aged One Year and Over Usually Resident and Present in the State"/>
    <s v="365"/>
    <s v="20 - 24 years"/>
    <s v="2"/>
    <s v="Female"/>
    <s v="16"/>
    <s v="Limeric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365"/>
    <s v="20 - 24 years"/>
    <s v="2"/>
    <s v="Female"/>
    <s v="16"/>
    <s v="Limerick"/>
    <s v="08"/>
    <s v="Usual residence one year previously - Outside State, birthplace elsewhere"/>
    <s v="2011"/>
    <s v="2011"/>
    <s v="Number"/>
    <n v="127"/>
  </r>
  <r>
    <s v="CD606"/>
    <s v="Population Aged One Year and Over Usually Resident and Present in the State"/>
    <s v="365"/>
    <s v="20 - 24 years"/>
    <s v="2"/>
    <s v="Female"/>
    <s v="17"/>
    <s v="Tipperary"/>
    <s v="01"/>
    <s v="Usual residence one year previously - All persons"/>
    <s v="2011"/>
    <s v="2011"/>
    <s v="Number"/>
    <n v="4268"/>
  </r>
  <r>
    <s v="CD606"/>
    <s v="Population Aged One Year and Over Usually Resident and Present in the State"/>
    <s v="365"/>
    <s v="20 - 24 years"/>
    <s v="2"/>
    <s v="Female"/>
    <s v="17"/>
    <s v="Tipperary"/>
    <s v="02"/>
    <s v="Usual residence one year previously - Same address"/>
    <s v="2011"/>
    <s v="2011"/>
    <s v="Number"/>
    <n v="3485"/>
  </r>
  <r>
    <s v="CD606"/>
    <s v="Population Aged One Year and Over Usually Resident and Present in the State"/>
    <s v="365"/>
    <s v="20 - 24 years"/>
    <s v="2"/>
    <s v="Female"/>
    <s v="17"/>
    <s v="Tipperary"/>
    <s v="03"/>
    <s v="Usual residence one year previously - Different address total"/>
    <s v="2011"/>
    <s v="2011"/>
    <s v="Number"/>
    <n v="783"/>
  </r>
  <r>
    <s v="CD606"/>
    <s v="Population Aged One Year and Over Usually Resident and Present in the State"/>
    <s v="365"/>
    <s v="20 - 24 years"/>
    <s v="2"/>
    <s v="Female"/>
    <s v="17"/>
    <s v="Tipperary"/>
    <s v="04"/>
    <s v="Usual residence one year previously - Different address, same county"/>
    <s v="2011"/>
    <s v="2011"/>
    <s v="Number"/>
    <n v="452"/>
  </r>
  <r>
    <s v="CD606"/>
    <s v="Population Aged One Year and Over Usually Resident and Present in the State"/>
    <s v="365"/>
    <s v="20 - 24 years"/>
    <s v="2"/>
    <s v="Female"/>
    <s v="17"/>
    <s v="Tipperary"/>
    <s v="05"/>
    <s v="Usual residence one year previously - Different address, other county"/>
    <s v="2011"/>
    <s v="2011"/>
    <s v="Number"/>
    <n v="231"/>
  </r>
  <r>
    <s v="CD606"/>
    <s v="Population Aged One Year and Over Usually Resident and Present in the State"/>
    <s v="365"/>
    <s v="20 - 24 years"/>
    <s v="2"/>
    <s v="Female"/>
    <s v="17"/>
    <s v="Tipperary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365"/>
    <s v="20 - 24 years"/>
    <s v="2"/>
    <s v="Female"/>
    <s v="17"/>
    <s v="Tipperary"/>
    <s v="08"/>
    <s v="Usual residence one year previously - Outside State, birthplace elsewhere"/>
    <s v="2011"/>
    <s v="2011"/>
    <s v="Number"/>
    <n v="61"/>
  </r>
  <r>
    <s v="CD606"/>
    <s v="Population Aged One Year and Over Usually Resident and Present in the State"/>
    <s v="365"/>
    <s v="20 - 24 years"/>
    <s v="2"/>
    <s v="Female"/>
    <s v="18"/>
    <s v="Waterford"/>
    <s v="01"/>
    <s v="Usual residence one year previously - All persons"/>
    <s v="2011"/>
    <s v="2011"/>
    <s v="Number"/>
    <n v="3394"/>
  </r>
  <r>
    <s v="CD606"/>
    <s v="Population Aged One Year and Over Usually Resident and Present in the State"/>
    <s v="365"/>
    <s v="20 - 24 years"/>
    <s v="2"/>
    <s v="Female"/>
    <s v="18"/>
    <s v="Waterford"/>
    <s v="02"/>
    <s v="Usual residence one year previously - Same address"/>
    <s v="2011"/>
    <s v="2011"/>
    <s v="Number"/>
    <n v="2706"/>
  </r>
  <r>
    <s v="CD606"/>
    <s v="Population Aged One Year and Over Usually Resident and Present in the State"/>
    <s v="365"/>
    <s v="20 - 24 years"/>
    <s v="2"/>
    <s v="Female"/>
    <s v="18"/>
    <s v="Waterford"/>
    <s v="03"/>
    <s v="Usual residence one year previously - Different address total"/>
    <s v="2011"/>
    <s v="2011"/>
    <s v="Number"/>
    <n v="688"/>
  </r>
  <r>
    <s v="CD606"/>
    <s v="Population Aged One Year and Over Usually Resident and Present in the State"/>
    <s v="365"/>
    <s v="20 - 24 years"/>
    <s v="2"/>
    <s v="Female"/>
    <s v="18"/>
    <s v="Waterford"/>
    <s v="04"/>
    <s v="Usual residence one year previously - Different address, same county"/>
    <s v="2011"/>
    <s v="2011"/>
    <s v="Number"/>
    <n v="410"/>
  </r>
  <r>
    <s v="CD606"/>
    <s v="Population Aged One Year and Over Usually Resident and Present in the State"/>
    <s v="365"/>
    <s v="20 - 24 years"/>
    <s v="2"/>
    <s v="Female"/>
    <s v="18"/>
    <s v="Waterford"/>
    <s v="05"/>
    <s v="Usual residence one year previously - Different address, other county"/>
    <s v="2011"/>
    <s v="2011"/>
    <s v="Number"/>
    <n v="190"/>
  </r>
  <r>
    <s v="CD606"/>
    <s v="Population Aged One Year and Over Usually Resident and Present in the State"/>
    <s v="365"/>
    <s v="20 - 24 years"/>
    <s v="2"/>
    <s v="Female"/>
    <s v="18"/>
    <s v="Waterford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365"/>
    <s v="20 - 24 years"/>
    <s v="2"/>
    <s v="Female"/>
    <s v="18"/>
    <s v="Waterford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365"/>
    <s v="20 - 24 years"/>
    <s v="2"/>
    <s v="Female"/>
    <s v="19"/>
    <s v="Galway"/>
    <s v="01"/>
    <s v="Usual residence one year previously - All persons"/>
    <s v="2011"/>
    <s v="2011"/>
    <s v="Number"/>
    <n v="8179"/>
  </r>
  <r>
    <s v="CD606"/>
    <s v="Population Aged One Year and Over Usually Resident and Present in the State"/>
    <s v="365"/>
    <s v="20 - 24 years"/>
    <s v="2"/>
    <s v="Female"/>
    <s v="19"/>
    <s v="Galway"/>
    <s v="02"/>
    <s v="Usual residence one year previously - Same address"/>
    <s v="2011"/>
    <s v="2011"/>
    <s v="Number"/>
    <n v="5976"/>
  </r>
  <r>
    <s v="CD606"/>
    <s v="Population Aged One Year and Over Usually Resident and Present in the State"/>
    <s v="365"/>
    <s v="20 - 24 years"/>
    <s v="2"/>
    <s v="Female"/>
    <s v="19"/>
    <s v="Galway"/>
    <s v="03"/>
    <s v="Usual residence one year previously - Different address total"/>
    <s v="2011"/>
    <s v="2011"/>
    <s v="Number"/>
    <n v="2203"/>
  </r>
  <r>
    <s v="CD606"/>
    <s v="Population Aged One Year and Over Usually Resident and Present in the State"/>
    <s v="365"/>
    <s v="20 - 24 years"/>
    <s v="2"/>
    <s v="Female"/>
    <s v="19"/>
    <s v="Galway"/>
    <s v="04"/>
    <s v="Usual residence one year previously - Different address, same county"/>
    <s v="2011"/>
    <s v="2011"/>
    <s v="Number"/>
    <n v="1169"/>
  </r>
  <r>
    <s v="CD606"/>
    <s v="Population Aged One Year and Over Usually Resident and Present in the State"/>
    <s v="365"/>
    <s v="20 - 24 years"/>
    <s v="2"/>
    <s v="Female"/>
    <s v="19"/>
    <s v="Galway"/>
    <s v="05"/>
    <s v="Usual residence one year previously - Different address, other county"/>
    <s v="2011"/>
    <s v="2011"/>
    <s v="Number"/>
    <n v="532"/>
  </r>
  <r>
    <s v="CD606"/>
    <s v="Population Aged One Year and Over Usually Resident and Present in the State"/>
    <s v="365"/>
    <s v="20 - 24 years"/>
    <s v="2"/>
    <s v="Female"/>
    <s v="19"/>
    <s v="Galway"/>
    <s v="07"/>
    <s v="Usual residence one year previously - Outside State, birthplace in Ireland (Republic)"/>
    <s v="2011"/>
    <s v="2011"/>
    <s v="Number"/>
    <n v="137"/>
  </r>
  <r>
    <s v="CD606"/>
    <s v="Population Aged One Year and Over Usually Resident and Present in the State"/>
    <s v="365"/>
    <s v="20 - 24 years"/>
    <s v="2"/>
    <s v="Female"/>
    <s v="19"/>
    <s v="Galway"/>
    <s v="08"/>
    <s v="Usual residence one year previously - Outside State, birthplace elsewhere"/>
    <s v="2011"/>
    <s v="2011"/>
    <s v="Number"/>
    <n v="365"/>
  </r>
  <r>
    <s v="CD606"/>
    <s v="Population Aged One Year and Over Usually Resident and Present in the State"/>
    <s v="365"/>
    <s v="20 - 24 years"/>
    <s v="2"/>
    <s v="Female"/>
    <s v="20"/>
    <s v="Leitrim"/>
    <s v="01"/>
    <s v="Usual residence one year previously - All persons"/>
    <s v="2011"/>
    <s v="2011"/>
    <s v="Number"/>
    <n v="715"/>
  </r>
  <r>
    <s v="CD606"/>
    <s v="Population Aged One Year and Over Usually Resident and Present in the State"/>
    <s v="365"/>
    <s v="20 - 24 years"/>
    <s v="2"/>
    <s v="Female"/>
    <s v="20"/>
    <s v="Leitrim"/>
    <s v="02"/>
    <s v="Usual residence one year previously - Same address"/>
    <s v="2011"/>
    <s v="2011"/>
    <s v="Number"/>
    <n v="546"/>
  </r>
  <r>
    <s v="CD606"/>
    <s v="Population Aged One Year and Over Usually Resident and Present in the State"/>
    <s v="365"/>
    <s v="20 - 24 years"/>
    <s v="2"/>
    <s v="Female"/>
    <s v="20"/>
    <s v="Leitrim"/>
    <s v="03"/>
    <s v="Usual residence one year previously - Different address total"/>
    <s v="2011"/>
    <s v="2011"/>
    <s v="Number"/>
    <n v="169"/>
  </r>
  <r>
    <s v="CD606"/>
    <s v="Population Aged One Year and Over Usually Resident and Present in the State"/>
    <s v="365"/>
    <s v="20 - 24 years"/>
    <s v="2"/>
    <s v="Female"/>
    <s v="20"/>
    <s v="Leitrim"/>
    <s v="04"/>
    <s v="Usual residence one year previously - Different address, same county"/>
    <s v="2011"/>
    <s v="2011"/>
    <s v="Number"/>
    <n v="68"/>
  </r>
  <r>
    <s v="CD606"/>
    <s v="Population Aged One Year and Over Usually Resident and Present in the State"/>
    <s v="365"/>
    <s v="20 - 24 years"/>
    <s v="2"/>
    <s v="Female"/>
    <s v="20"/>
    <s v="Leitrim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65"/>
    <s v="20 - 24 years"/>
    <s v="2"/>
    <s v="Fe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2"/>
    <s v="Female"/>
    <s v="20"/>
    <s v="Leitrim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65"/>
    <s v="20 - 24 years"/>
    <s v="2"/>
    <s v="Female"/>
    <s v="21"/>
    <s v="Mayo"/>
    <s v="01"/>
    <s v="Usual residence one year previously - All persons"/>
    <s v="2011"/>
    <s v="2011"/>
    <s v="Number"/>
    <n v="3247"/>
  </r>
  <r>
    <s v="CD606"/>
    <s v="Population Aged One Year and Over Usually Resident and Present in the State"/>
    <s v="365"/>
    <s v="20 - 24 years"/>
    <s v="2"/>
    <s v="Female"/>
    <s v="21"/>
    <s v="Mayo"/>
    <s v="02"/>
    <s v="Usual residence one year previously - Same address"/>
    <s v="2011"/>
    <s v="2011"/>
    <s v="Number"/>
    <n v="2599"/>
  </r>
  <r>
    <s v="CD606"/>
    <s v="Population Aged One Year and Over Usually Resident and Present in the State"/>
    <s v="365"/>
    <s v="20 - 24 years"/>
    <s v="2"/>
    <s v="Female"/>
    <s v="21"/>
    <s v="Mayo"/>
    <s v="03"/>
    <s v="Usual residence one year previously - Different address total"/>
    <s v="2011"/>
    <s v="2011"/>
    <s v="Number"/>
    <n v="648"/>
  </r>
  <r>
    <s v="CD606"/>
    <s v="Population Aged One Year and Over Usually Resident and Present in the State"/>
    <s v="365"/>
    <s v="20 - 24 years"/>
    <s v="2"/>
    <s v="Female"/>
    <s v="21"/>
    <s v="Mayo"/>
    <s v="04"/>
    <s v="Usual residence one year previously - Different address, same county"/>
    <s v="2011"/>
    <s v="2011"/>
    <s v="Number"/>
    <n v="347"/>
  </r>
  <r>
    <s v="CD606"/>
    <s v="Population Aged One Year and Over Usually Resident and Present in the State"/>
    <s v="365"/>
    <s v="20 - 24 years"/>
    <s v="2"/>
    <s v="Female"/>
    <s v="21"/>
    <s v="Mayo"/>
    <s v="05"/>
    <s v="Usual residence one year previously - Different address, other county"/>
    <s v="2011"/>
    <s v="2011"/>
    <s v="Number"/>
    <n v="193"/>
  </r>
  <r>
    <s v="CD606"/>
    <s v="Population Aged One Year and Over Usually Resident and Present in the State"/>
    <s v="365"/>
    <s v="20 - 24 years"/>
    <s v="2"/>
    <s v="Female"/>
    <s v="21"/>
    <s v="Mayo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365"/>
    <s v="20 - 24 years"/>
    <s v="2"/>
    <s v="Female"/>
    <s v="21"/>
    <s v="Mayo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365"/>
    <s v="20 - 24 years"/>
    <s v="2"/>
    <s v="Female"/>
    <s v="22"/>
    <s v="Roscommon"/>
    <s v="01"/>
    <s v="Usual residence one year previously - All persons"/>
    <s v="2011"/>
    <s v="2011"/>
    <s v="Number"/>
    <n v="1554"/>
  </r>
  <r>
    <s v="CD606"/>
    <s v="Population Aged One Year and Over Usually Resident and Present in the State"/>
    <s v="365"/>
    <s v="20 - 24 years"/>
    <s v="2"/>
    <s v="Female"/>
    <s v="22"/>
    <s v="Roscommon"/>
    <s v="02"/>
    <s v="Usual residence one year previously - Same address"/>
    <s v="2011"/>
    <s v="2011"/>
    <s v="Number"/>
    <n v="1243"/>
  </r>
  <r>
    <s v="CD606"/>
    <s v="Population Aged One Year and Over Usually Resident and Present in the State"/>
    <s v="365"/>
    <s v="20 - 24 years"/>
    <s v="2"/>
    <s v="Female"/>
    <s v="22"/>
    <s v="Roscommon"/>
    <s v="03"/>
    <s v="Usual residence one year previously - Different address total"/>
    <s v="2011"/>
    <s v="2011"/>
    <s v="Number"/>
    <n v="311"/>
  </r>
  <r>
    <s v="CD606"/>
    <s v="Population Aged One Year and Over Usually Resident and Present in the State"/>
    <s v="365"/>
    <s v="20 - 24 years"/>
    <s v="2"/>
    <s v="Female"/>
    <s v="22"/>
    <s v="Roscommon"/>
    <s v="04"/>
    <s v="Usual residence one year previously - Different address, same county"/>
    <s v="2011"/>
    <s v="2011"/>
    <s v="Number"/>
    <n v="138"/>
  </r>
  <r>
    <s v="CD606"/>
    <s v="Population Aged One Year and Over Usually Resident and Present in the State"/>
    <s v="365"/>
    <s v="20 - 24 years"/>
    <s v="2"/>
    <s v="Female"/>
    <s v="22"/>
    <s v="Roscommon"/>
    <s v="05"/>
    <s v="Usual residence one year previously - Different address, other county"/>
    <s v="2011"/>
    <s v="2011"/>
    <s v="Number"/>
    <n v="143"/>
  </r>
  <r>
    <s v="CD606"/>
    <s v="Population Aged One Year and Over Usually Resident and Present in the State"/>
    <s v="365"/>
    <s v="20 - 24 years"/>
    <s v="2"/>
    <s v="Female"/>
    <s v="22"/>
    <s v="Roscommo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365"/>
    <s v="20 - 24 years"/>
    <s v="2"/>
    <s v="Female"/>
    <s v="22"/>
    <s v="Roscommon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365"/>
    <s v="20 - 24 years"/>
    <s v="2"/>
    <s v="Female"/>
    <s v="23"/>
    <s v="Sligo"/>
    <s v="01"/>
    <s v="Usual residence one year previously - All persons"/>
    <s v="2011"/>
    <s v="2011"/>
    <s v="Number"/>
    <n v="2153"/>
  </r>
  <r>
    <s v="CD606"/>
    <s v="Population Aged One Year and Over Usually Resident and Present in the State"/>
    <s v="365"/>
    <s v="20 - 24 years"/>
    <s v="2"/>
    <s v="Female"/>
    <s v="23"/>
    <s v="Sligo"/>
    <s v="02"/>
    <s v="Usual residence one year previously - Same address"/>
    <s v="2011"/>
    <s v="2011"/>
    <s v="Number"/>
    <n v="1651"/>
  </r>
  <r>
    <s v="CD606"/>
    <s v="Population Aged One Year and Over Usually Resident and Present in the State"/>
    <s v="365"/>
    <s v="20 - 24 years"/>
    <s v="2"/>
    <s v="Female"/>
    <s v="23"/>
    <s v="Sligo"/>
    <s v="03"/>
    <s v="Usual residence one year previously - Different address total"/>
    <s v="2011"/>
    <s v="2011"/>
    <s v="Number"/>
    <n v="502"/>
  </r>
  <r>
    <s v="CD606"/>
    <s v="Population Aged One Year and Over Usually Resident and Present in the State"/>
    <s v="365"/>
    <s v="20 - 24 years"/>
    <s v="2"/>
    <s v="Female"/>
    <s v="23"/>
    <s v="Sligo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365"/>
    <s v="20 - 24 years"/>
    <s v="2"/>
    <s v="Female"/>
    <s v="23"/>
    <s v="Sligo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365"/>
    <s v="20 - 24 years"/>
    <s v="2"/>
    <s v="Female"/>
    <s v="23"/>
    <s v="Sligo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2"/>
    <s v="Female"/>
    <s v="23"/>
    <s v="Sligo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365"/>
    <s v="20 - 24 years"/>
    <s v="2"/>
    <s v="Female"/>
    <s v="24"/>
    <s v="Cavan"/>
    <s v="01"/>
    <s v="Usual residence one year previously - All persons"/>
    <s v="2011"/>
    <s v="2011"/>
    <s v="Number"/>
    <n v="2000"/>
  </r>
  <r>
    <s v="CD606"/>
    <s v="Population Aged One Year and Over Usually Resident and Present in the State"/>
    <s v="365"/>
    <s v="20 - 24 years"/>
    <s v="2"/>
    <s v="Female"/>
    <s v="24"/>
    <s v="Cavan"/>
    <s v="02"/>
    <s v="Usual residence one year previously - Same address"/>
    <s v="2011"/>
    <s v="2011"/>
    <s v="Number"/>
    <n v="1638"/>
  </r>
  <r>
    <s v="CD606"/>
    <s v="Population Aged One Year and Over Usually Resident and Present in the State"/>
    <s v="365"/>
    <s v="20 - 24 years"/>
    <s v="2"/>
    <s v="Female"/>
    <s v="24"/>
    <s v="Cavan"/>
    <s v="03"/>
    <s v="Usual residence one year previously - Different address total"/>
    <s v="2011"/>
    <s v="2011"/>
    <s v="Number"/>
    <n v="362"/>
  </r>
  <r>
    <s v="CD606"/>
    <s v="Population Aged One Year and Over Usually Resident and Present in the State"/>
    <s v="365"/>
    <s v="20 - 24 years"/>
    <s v="2"/>
    <s v="Female"/>
    <s v="24"/>
    <s v="Cavan"/>
    <s v="04"/>
    <s v="Usual residence one year previously - Different address, same county"/>
    <s v="2011"/>
    <s v="2011"/>
    <s v="Number"/>
    <n v="181"/>
  </r>
  <r>
    <s v="CD606"/>
    <s v="Population Aged One Year and Over Usually Resident and Present in the State"/>
    <s v="365"/>
    <s v="20 - 24 years"/>
    <s v="2"/>
    <s v="Female"/>
    <s v="24"/>
    <s v="Cavan"/>
    <s v="05"/>
    <s v="Usual residence one year previously - Different address, other county"/>
    <s v="2011"/>
    <s v="2011"/>
    <s v="Number"/>
    <n v="107"/>
  </r>
  <r>
    <s v="CD606"/>
    <s v="Population Aged One Year and Over Usually Resident and Present in the State"/>
    <s v="365"/>
    <s v="20 - 24 years"/>
    <s v="2"/>
    <s v="Female"/>
    <s v="24"/>
    <s v="Cava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365"/>
    <s v="20 - 24 years"/>
    <s v="2"/>
    <s v="Female"/>
    <s v="24"/>
    <s v="Cavan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365"/>
    <s v="20 - 24 years"/>
    <s v="2"/>
    <s v="Female"/>
    <s v="25"/>
    <s v="Donegal"/>
    <s v="01"/>
    <s v="Usual residence one year previously - All persons"/>
    <s v="2011"/>
    <s v="2011"/>
    <s v="Number"/>
    <n v="4380"/>
  </r>
  <r>
    <s v="CD606"/>
    <s v="Population Aged One Year and Over Usually Resident and Present in the State"/>
    <s v="365"/>
    <s v="20 - 24 years"/>
    <s v="2"/>
    <s v="Female"/>
    <s v="25"/>
    <s v="Donegal"/>
    <s v="02"/>
    <s v="Usual residence one year previously - Same address"/>
    <s v="2011"/>
    <s v="2011"/>
    <s v="Number"/>
    <n v="3671"/>
  </r>
  <r>
    <s v="CD606"/>
    <s v="Population Aged One Year and Over Usually Resident and Present in the State"/>
    <s v="365"/>
    <s v="20 - 24 years"/>
    <s v="2"/>
    <s v="Female"/>
    <s v="25"/>
    <s v="Donegal"/>
    <s v="03"/>
    <s v="Usual residence one year previously - Different address total"/>
    <s v="2011"/>
    <s v="2011"/>
    <s v="Number"/>
    <n v="709"/>
  </r>
  <r>
    <s v="CD606"/>
    <s v="Population Aged One Year and Over Usually Resident and Present in the State"/>
    <s v="365"/>
    <s v="20 - 24 years"/>
    <s v="2"/>
    <s v="Female"/>
    <s v="25"/>
    <s v="Donegal"/>
    <s v="04"/>
    <s v="Usual residence one year previously - Different address, same county"/>
    <s v="2011"/>
    <s v="2011"/>
    <s v="Number"/>
    <n v="447"/>
  </r>
  <r>
    <s v="CD606"/>
    <s v="Population Aged One Year and Over Usually Resident and Present in the State"/>
    <s v="365"/>
    <s v="20 - 24 years"/>
    <s v="2"/>
    <s v="Female"/>
    <s v="25"/>
    <s v="Donegal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365"/>
    <s v="20 - 24 years"/>
    <s v="2"/>
    <s v="Female"/>
    <s v="25"/>
    <s v="Donegal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365"/>
    <s v="20 - 24 years"/>
    <s v="2"/>
    <s v="Female"/>
    <s v="25"/>
    <s v="Donegal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365"/>
    <s v="20 - 24 years"/>
    <s v="2"/>
    <s v="Female"/>
    <s v="26"/>
    <s v="Monaghan"/>
    <s v="01"/>
    <s v="Usual residence one year previously - All persons"/>
    <s v="2011"/>
    <s v="2011"/>
    <s v="Number"/>
    <n v="1736"/>
  </r>
  <r>
    <s v="CD606"/>
    <s v="Population Aged One Year and Over Usually Resident and Present in the State"/>
    <s v="365"/>
    <s v="20 - 24 years"/>
    <s v="2"/>
    <s v="Female"/>
    <s v="26"/>
    <s v="Monaghan"/>
    <s v="02"/>
    <s v="Usual residence one year previously - Same address"/>
    <s v="2011"/>
    <s v="2011"/>
    <s v="Number"/>
    <n v="1452"/>
  </r>
  <r>
    <s v="CD606"/>
    <s v="Population Aged One Year and Over Usually Resident and Present in the State"/>
    <s v="365"/>
    <s v="20 - 24 years"/>
    <s v="2"/>
    <s v="Female"/>
    <s v="26"/>
    <s v="Monaghan"/>
    <s v="03"/>
    <s v="Usual residence one year previously - Different address total"/>
    <s v="2011"/>
    <s v="2011"/>
    <s v="Number"/>
    <n v="284"/>
  </r>
  <r>
    <s v="CD606"/>
    <s v="Population Aged One Year and Over Usually Resident and Present in the State"/>
    <s v="365"/>
    <s v="20 - 24 years"/>
    <s v="2"/>
    <s v="Female"/>
    <s v="26"/>
    <s v="Monaghan"/>
    <s v="04"/>
    <s v="Usual residence one year previously - Different address, same county"/>
    <s v="2011"/>
    <s v="2011"/>
    <s v="Number"/>
    <n v="156"/>
  </r>
  <r>
    <s v="CD606"/>
    <s v="Population Aged One Year and Over Usually Resident and Present in the State"/>
    <s v="365"/>
    <s v="20 - 24 years"/>
    <s v="2"/>
    <s v="Female"/>
    <s v="26"/>
    <s v="Monaghan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365"/>
    <s v="20 - 24 years"/>
    <s v="2"/>
    <s v="Female"/>
    <s v="26"/>
    <s v="Monagha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365"/>
    <s v="20 - 24 years"/>
    <s v="2"/>
    <s v="Female"/>
    <s v="26"/>
    <s v="Monaghan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10"/>
    <s v="25 - 29 years"/>
    <s v="-"/>
    <s v="Both sexes"/>
    <s v="-"/>
    <s v="State"/>
    <s v="01"/>
    <s v="Usual residence one year previously - All persons"/>
    <s v="2011"/>
    <s v="2011"/>
    <s v="Number"/>
    <n v="354543"/>
  </r>
  <r>
    <s v="CD606"/>
    <s v="Population Aged One Year and Over Usually Resident and Present in the State"/>
    <s v="410"/>
    <s v="25 - 29 years"/>
    <s v="-"/>
    <s v="Both sexes"/>
    <s v="-"/>
    <s v="State"/>
    <s v="02"/>
    <s v="Usual residence one year previously - Same address"/>
    <s v="2011"/>
    <s v="2011"/>
    <s v="Number"/>
    <n v="280368"/>
  </r>
  <r>
    <s v="CD606"/>
    <s v="Population Aged One Year and Over Usually Resident and Present in the State"/>
    <s v="410"/>
    <s v="25 - 29 years"/>
    <s v="-"/>
    <s v="Both sexes"/>
    <s v="-"/>
    <s v="State"/>
    <s v="03"/>
    <s v="Usual residence one year previously - Different address total"/>
    <s v="2011"/>
    <s v="2011"/>
    <s v="Number"/>
    <n v="74175"/>
  </r>
  <r>
    <s v="CD606"/>
    <s v="Population Aged One Year and Over Usually Resident and Present in the State"/>
    <s v="410"/>
    <s v="25 - 29 years"/>
    <s v="-"/>
    <s v="Both sexes"/>
    <s v="-"/>
    <s v="State"/>
    <s v="04"/>
    <s v="Usual residence one year previously - Different address, same county"/>
    <s v="2011"/>
    <s v="2011"/>
    <s v="Number"/>
    <n v="46802"/>
  </r>
  <r>
    <s v="CD606"/>
    <s v="Population Aged One Year and Over Usually Resident and Present in the State"/>
    <s v="410"/>
    <s v="25 - 29 years"/>
    <s v="-"/>
    <s v="Both sexes"/>
    <s v="-"/>
    <s v="State"/>
    <s v="05"/>
    <s v="Usual residence one year previously - Different address, other county"/>
    <s v="2011"/>
    <s v="2011"/>
    <s v="Number"/>
    <n v="13837"/>
  </r>
  <r>
    <s v="CD606"/>
    <s v="Population Aged One Year and Over Usually Resident and Present in the State"/>
    <s v="410"/>
    <s v="25 - 29 years"/>
    <s v="-"/>
    <s v="Both sexes"/>
    <s v="-"/>
    <s v="State"/>
    <s v="07"/>
    <s v="Usual residence one year previously - Outside State, birthplace in Ireland (Republic)"/>
    <s v="2011"/>
    <s v="2011"/>
    <s v="Number"/>
    <n v="5138"/>
  </r>
  <r>
    <s v="CD606"/>
    <s v="Population Aged One Year and Over Usually Resident and Present in the State"/>
    <s v="410"/>
    <s v="25 - 29 years"/>
    <s v="-"/>
    <s v="Both sexes"/>
    <s v="-"/>
    <s v="State"/>
    <s v="08"/>
    <s v="Usual residence one year previously - Outside State, birthplace elsewhere"/>
    <s v="2011"/>
    <s v="2011"/>
    <s v="Number"/>
    <n v="8398"/>
  </r>
  <r>
    <s v="CD606"/>
    <s v="Population Aged One Year and Over Usually Resident and Present in the State"/>
    <s v="410"/>
    <s v="25 - 29 years"/>
    <s v="-"/>
    <s v="Both sexes"/>
    <s v="01"/>
    <s v="Carlow"/>
    <s v="01"/>
    <s v="Usual residence one year previously - All persons"/>
    <s v="2011"/>
    <s v="2011"/>
    <s v="Number"/>
    <n v="4059"/>
  </r>
  <r>
    <s v="CD606"/>
    <s v="Population Aged One Year and Over Usually Resident and Present in the State"/>
    <s v="410"/>
    <s v="25 - 29 years"/>
    <s v="-"/>
    <s v="Both sexes"/>
    <s v="01"/>
    <s v="Carlow"/>
    <s v="02"/>
    <s v="Usual residence one year previously - Same address"/>
    <s v="2011"/>
    <s v="2011"/>
    <s v="Number"/>
    <n v="3377"/>
  </r>
  <r>
    <s v="CD606"/>
    <s v="Population Aged One Year and Over Usually Resident and Present in the State"/>
    <s v="410"/>
    <s v="25 - 29 years"/>
    <s v="-"/>
    <s v="Both sexes"/>
    <s v="01"/>
    <s v="Carlow"/>
    <s v="03"/>
    <s v="Usual residence one year previously - Different address total"/>
    <s v="2011"/>
    <s v="2011"/>
    <s v="Number"/>
    <n v="682"/>
  </r>
  <r>
    <s v="CD606"/>
    <s v="Population Aged One Year and Over Usually Resident and Present in the State"/>
    <s v="410"/>
    <s v="25 - 29 years"/>
    <s v="-"/>
    <s v="Both sexes"/>
    <s v="01"/>
    <s v="Carlow"/>
    <s v="04"/>
    <s v="Usual residence one year previously - Different address, same county"/>
    <s v="2011"/>
    <s v="2011"/>
    <s v="Number"/>
    <n v="421"/>
  </r>
  <r>
    <s v="CD606"/>
    <s v="Population Aged One Year and Over Usually Resident and Present in the State"/>
    <s v="410"/>
    <s v="25 - 29 years"/>
    <s v="-"/>
    <s v="Both sexes"/>
    <s v="01"/>
    <s v="Carlow"/>
    <s v="05"/>
    <s v="Usual residence one year previously - Different address, other county"/>
    <s v="2011"/>
    <s v="2011"/>
    <s v="Number"/>
    <n v="179"/>
  </r>
  <r>
    <s v="CD606"/>
    <s v="Population Aged One Year and Over Usually Resident and Present in the State"/>
    <s v="410"/>
    <s v="25 - 29 years"/>
    <s v="-"/>
    <s v="Both sexes"/>
    <s v="01"/>
    <s v="Carlow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-"/>
    <s v="Both sexes"/>
    <s v="01"/>
    <s v="Carlow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10"/>
    <s v="25 - 29 years"/>
    <s v="-"/>
    <s v="Both sexes"/>
    <s v="02"/>
    <s v="Dublin"/>
    <s v="01"/>
    <s v="Usual residence one year previously - All persons"/>
    <s v="2011"/>
    <s v="2011"/>
    <s v="Number"/>
    <n v="122223"/>
  </r>
  <r>
    <s v="CD606"/>
    <s v="Population Aged One Year and Over Usually Resident and Present in the State"/>
    <s v="410"/>
    <s v="25 - 29 years"/>
    <s v="-"/>
    <s v="Both sexes"/>
    <s v="02"/>
    <s v="Dublin"/>
    <s v="02"/>
    <s v="Usual residence one year previously - Same address"/>
    <s v="2011"/>
    <s v="2011"/>
    <s v="Number"/>
    <n v="91198"/>
  </r>
  <r>
    <s v="CD606"/>
    <s v="Population Aged One Year and Over Usually Resident and Present in the State"/>
    <s v="410"/>
    <s v="25 - 29 years"/>
    <s v="-"/>
    <s v="Both sexes"/>
    <s v="02"/>
    <s v="Dublin"/>
    <s v="03"/>
    <s v="Usual residence one year previously - Different address total"/>
    <s v="2011"/>
    <s v="2011"/>
    <s v="Number"/>
    <n v="31025"/>
  </r>
  <r>
    <s v="CD606"/>
    <s v="Population Aged One Year and Over Usually Resident and Present in the State"/>
    <s v="410"/>
    <s v="25 - 29 years"/>
    <s v="-"/>
    <s v="Both sexes"/>
    <s v="02"/>
    <s v="Dublin"/>
    <s v="04"/>
    <s v="Usual residence one year previously - Different address, same county"/>
    <s v="2011"/>
    <s v="2011"/>
    <s v="Number"/>
    <n v="20660"/>
  </r>
  <r>
    <s v="CD606"/>
    <s v="Population Aged One Year and Over Usually Resident and Present in the State"/>
    <s v="410"/>
    <s v="25 - 29 years"/>
    <s v="-"/>
    <s v="Both sexes"/>
    <s v="02"/>
    <s v="Dublin"/>
    <s v="05"/>
    <s v="Usual residence one year previously - Different address, other county"/>
    <s v="2011"/>
    <s v="2011"/>
    <s v="Number"/>
    <n v="3755"/>
  </r>
  <r>
    <s v="CD606"/>
    <s v="Population Aged One Year and Over Usually Resident and Present in the State"/>
    <s v="410"/>
    <s v="25 - 29 years"/>
    <s v="-"/>
    <s v="Both sexes"/>
    <s v="02"/>
    <s v="Dublin"/>
    <s v="07"/>
    <s v="Usual residence one year previously - Outside State, birthplace in Ireland (Republic)"/>
    <s v="2011"/>
    <s v="2011"/>
    <s v="Number"/>
    <n v="1834"/>
  </r>
  <r>
    <s v="CD606"/>
    <s v="Population Aged One Year and Over Usually Resident and Present in the State"/>
    <s v="410"/>
    <s v="25 - 29 years"/>
    <s v="-"/>
    <s v="Both sexes"/>
    <s v="02"/>
    <s v="Dublin"/>
    <s v="08"/>
    <s v="Usual residence one year previously - Outside State, birthplace elsewhere"/>
    <s v="2011"/>
    <s v="2011"/>
    <s v="Number"/>
    <n v="4776"/>
  </r>
  <r>
    <s v="CD606"/>
    <s v="Population Aged One Year and Over Usually Resident and Present in the State"/>
    <s v="410"/>
    <s v="25 - 29 years"/>
    <s v="-"/>
    <s v="Both sexes"/>
    <s v="03"/>
    <s v="Kildare"/>
    <s v="01"/>
    <s v="Usual residence one year previously - All persons"/>
    <s v="2011"/>
    <s v="2011"/>
    <s v="Number"/>
    <n v="16068"/>
  </r>
  <r>
    <s v="CD606"/>
    <s v="Population Aged One Year and Over Usually Resident and Present in the State"/>
    <s v="410"/>
    <s v="25 - 29 years"/>
    <s v="-"/>
    <s v="Both sexes"/>
    <s v="03"/>
    <s v="Kildare"/>
    <s v="02"/>
    <s v="Usual residence one year previously - Same address"/>
    <s v="2011"/>
    <s v="2011"/>
    <s v="Number"/>
    <n v="12650"/>
  </r>
  <r>
    <s v="CD606"/>
    <s v="Population Aged One Year and Over Usually Resident and Present in the State"/>
    <s v="410"/>
    <s v="25 - 29 years"/>
    <s v="-"/>
    <s v="Both sexes"/>
    <s v="03"/>
    <s v="Kildare"/>
    <s v="03"/>
    <s v="Usual residence one year previously - Different address total"/>
    <s v="2011"/>
    <s v="2011"/>
    <s v="Number"/>
    <n v="3418"/>
  </r>
  <r>
    <s v="CD606"/>
    <s v="Population Aged One Year and Over Usually Resident and Present in the State"/>
    <s v="410"/>
    <s v="25 - 29 years"/>
    <s v="-"/>
    <s v="Both sexes"/>
    <s v="03"/>
    <s v="Kildare"/>
    <s v="04"/>
    <s v="Usual residence one year previously - Different address, same county"/>
    <s v="2011"/>
    <s v="2011"/>
    <s v="Number"/>
    <n v="1971"/>
  </r>
  <r>
    <s v="CD606"/>
    <s v="Population Aged One Year and Over Usually Resident and Present in the State"/>
    <s v="410"/>
    <s v="25 - 29 years"/>
    <s v="-"/>
    <s v="Both sexes"/>
    <s v="03"/>
    <s v="Kildare"/>
    <s v="05"/>
    <s v="Usual residence one year previously - Different address, other county"/>
    <s v="2011"/>
    <s v="2011"/>
    <s v="Number"/>
    <n v="969"/>
  </r>
  <r>
    <s v="CD606"/>
    <s v="Population Aged One Year and Over Usually Resident and Present in the State"/>
    <s v="410"/>
    <s v="25 - 29 years"/>
    <s v="-"/>
    <s v="Both sexes"/>
    <s v="03"/>
    <s v="Kildare"/>
    <s v="07"/>
    <s v="Usual residence one year previously - Outside State, birthplace in Ireland (Republic)"/>
    <s v="2011"/>
    <s v="2011"/>
    <s v="Number"/>
    <n v="218"/>
  </r>
  <r>
    <s v="CD606"/>
    <s v="Population Aged One Year and Over Usually Resident and Present in the State"/>
    <s v="410"/>
    <s v="25 - 29 years"/>
    <s v="-"/>
    <s v="Both sexes"/>
    <s v="03"/>
    <s v="Kildare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410"/>
    <s v="25 - 29 years"/>
    <s v="-"/>
    <s v="Both sexes"/>
    <s v="04"/>
    <s v="Kilkenny"/>
    <s v="01"/>
    <s v="Usual residence one year previously - All persons"/>
    <s v="2011"/>
    <s v="2011"/>
    <s v="Number"/>
    <n v="6314"/>
  </r>
  <r>
    <s v="CD606"/>
    <s v="Population Aged One Year and Over Usually Resident and Present in the State"/>
    <s v="410"/>
    <s v="25 - 29 years"/>
    <s v="-"/>
    <s v="Both sexes"/>
    <s v="04"/>
    <s v="Kilkenny"/>
    <s v="02"/>
    <s v="Usual residence one year previously - Same address"/>
    <s v="2011"/>
    <s v="2011"/>
    <s v="Number"/>
    <n v="5180"/>
  </r>
  <r>
    <s v="CD606"/>
    <s v="Population Aged One Year and Over Usually Resident and Present in the State"/>
    <s v="410"/>
    <s v="25 - 29 years"/>
    <s v="-"/>
    <s v="Both sexes"/>
    <s v="04"/>
    <s v="Kilkenny"/>
    <s v="03"/>
    <s v="Usual residence one year previously - Different address total"/>
    <s v="2011"/>
    <s v="2011"/>
    <s v="Number"/>
    <n v="1134"/>
  </r>
  <r>
    <s v="CD606"/>
    <s v="Population Aged One Year and Over Usually Resident and Present in the State"/>
    <s v="410"/>
    <s v="25 - 29 years"/>
    <s v="-"/>
    <s v="Both sexes"/>
    <s v="04"/>
    <s v="Kilkenny"/>
    <s v="04"/>
    <s v="Usual residence one year previously - Different address, same county"/>
    <s v="2011"/>
    <s v="2011"/>
    <s v="Number"/>
    <n v="609"/>
  </r>
  <r>
    <s v="CD606"/>
    <s v="Population Aged One Year and Over Usually Resident and Present in the State"/>
    <s v="410"/>
    <s v="25 - 29 years"/>
    <s v="-"/>
    <s v="Both sexes"/>
    <s v="04"/>
    <s v="Kilkenny"/>
    <s v="05"/>
    <s v="Usual residence one year previously - Different address, other county"/>
    <s v="2011"/>
    <s v="2011"/>
    <s v="Number"/>
    <n v="360"/>
  </r>
  <r>
    <s v="CD606"/>
    <s v="Population Aged One Year and Over Usually Resident and Present in the State"/>
    <s v="410"/>
    <s v="25 - 29 years"/>
    <s v="-"/>
    <s v="Both sexes"/>
    <s v="04"/>
    <s v="Kilkenny"/>
    <s v="07"/>
    <s v="Usual residence one year previously - Outside State, birthplace in Ireland (Republic)"/>
    <s v="2011"/>
    <s v="2011"/>
    <s v="Number"/>
    <n v="100"/>
  </r>
  <r>
    <s v="CD606"/>
    <s v="Population Aged One Year and Over Usually Resident and Present in the State"/>
    <s v="410"/>
    <s v="25 - 29 years"/>
    <s v="-"/>
    <s v="Both sexes"/>
    <s v="04"/>
    <s v="Kilkenny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410"/>
    <s v="25 - 29 years"/>
    <s v="-"/>
    <s v="Both sexes"/>
    <s v="05"/>
    <s v="Laois"/>
    <s v="01"/>
    <s v="Usual residence one year previously - All persons"/>
    <s v="2011"/>
    <s v="2011"/>
    <s v="Number"/>
    <n v="6279"/>
  </r>
  <r>
    <s v="CD606"/>
    <s v="Population Aged One Year and Over Usually Resident and Present in the State"/>
    <s v="410"/>
    <s v="25 - 29 years"/>
    <s v="-"/>
    <s v="Both sexes"/>
    <s v="05"/>
    <s v="Laois"/>
    <s v="02"/>
    <s v="Usual residence one year previously - Same address"/>
    <s v="2011"/>
    <s v="2011"/>
    <s v="Number"/>
    <n v="5319"/>
  </r>
  <r>
    <s v="CD606"/>
    <s v="Population Aged One Year and Over Usually Resident and Present in the State"/>
    <s v="410"/>
    <s v="25 - 29 years"/>
    <s v="-"/>
    <s v="Both sexes"/>
    <s v="05"/>
    <s v="Laois"/>
    <s v="03"/>
    <s v="Usual residence one year previously - Different address total"/>
    <s v="2011"/>
    <s v="2011"/>
    <s v="Number"/>
    <n v="960"/>
  </r>
  <r>
    <s v="CD606"/>
    <s v="Population Aged One Year and Over Usually Resident and Present in the State"/>
    <s v="410"/>
    <s v="25 - 29 years"/>
    <s v="-"/>
    <s v="Both sexes"/>
    <s v="05"/>
    <s v="Laois"/>
    <s v="04"/>
    <s v="Usual residence one year previously - Different address, same county"/>
    <s v="2011"/>
    <s v="2011"/>
    <s v="Number"/>
    <n v="521"/>
  </r>
  <r>
    <s v="CD606"/>
    <s v="Population Aged One Year and Over Usually Resident and Present in the State"/>
    <s v="410"/>
    <s v="25 - 29 years"/>
    <s v="-"/>
    <s v="Both sexes"/>
    <s v="05"/>
    <s v="Laois"/>
    <s v="05"/>
    <s v="Usual residence one year previously - Different address, other county"/>
    <s v="2011"/>
    <s v="2011"/>
    <s v="Number"/>
    <n v="318"/>
  </r>
  <r>
    <s v="CD606"/>
    <s v="Population Aged One Year and Over Usually Resident and Present in the State"/>
    <s v="410"/>
    <s v="25 - 29 years"/>
    <s v="-"/>
    <s v="Both sexes"/>
    <s v="05"/>
    <s v="Laois"/>
    <s v="07"/>
    <s v="Usual residence one year previously - Outside State, birthplace in Ireland (Republic)"/>
    <s v="2011"/>
    <s v="2011"/>
    <s v="Number"/>
    <n v="63"/>
  </r>
  <r>
    <s v="CD606"/>
    <s v="Population Aged One Year and Over Usually Resident and Present in the State"/>
    <s v="410"/>
    <s v="25 - 29 years"/>
    <s v="-"/>
    <s v="Both sexes"/>
    <s v="05"/>
    <s v="Laois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410"/>
    <s v="25 - 29 years"/>
    <s v="-"/>
    <s v="Both sexes"/>
    <s v="06"/>
    <s v="Longford"/>
    <s v="01"/>
    <s v="Usual residence one year previously - All persons"/>
    <s v="2011"/>
    <s v="2011"/>
    <s v="Number"/>
    <n v="2697"/>
  </r>
  <r>
    <s v="CD606"/>
    <s v="Population Aged One Year and Over Usually Resident and Present in the State"/>
    <s v="410"/>
    <s v="25 - 29 years"/>
    <s v="-"/>
    <s v="Both sexes"/>
    <s v="06"/>
    <s v="Longford"/>
    <s v="02"/>
    <s v="Usual residence one year previously - Same address"/>
    <s v="2011"/>
    <s v="2011"/>
    <s v="Number"/>
    <n v="2243"/>
  </r>
  <r>
    <s v="CD606"/>
    <s v="Population Aged One Year and Over Usually Resident and Present in the State"/>
    <s v="410"/>
    <s v="25 - 29 years"/>
    <s v="-"/>
    <s v="Both sexes"/>
    <s v="06"/>
    <s v="Longford"/>
    <s v="03"/>
    <s v="Usual residence one year previously - Different address total"/>
    <s v="2011"/>
    <s v="2011"/>
    <s v="Number"/>
    <n v="454"/>
  </r>
  <r>
    <s v="CD606"/>
    <s v="Population Aged One Year and Over Usually Resident and Present in the State"/>
    <s v="410"/>
    <s v="25 - 29 years"/>
    <s v="-"/>
    <s v="Both sexes"/>
    <s v="06"/>
    <s v="Longford"/>
    <s v="04"/>
    <s v="Usual residence one year previously - Different address, same county"/>
    <s v="2011"/>
    <s v="2011"/>
    <s v="Number"/>
    <n v="248"/>
  </r>
  <r>
    <s v="CD606"/>
    <s v="Population Aged One Year and Over Usually Resident and Present in the State"/>
    <s v="410"/>
    <s v="25 - 29 years"/>
    <s v="-"/>
    <s v="Both sexes"/>
    <s v="06"/>
    <s v="Longford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06"/>
    <s v="Longford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10"/>
    <s v="25 - 29 years"/>
    <s v="-"/>
    <s v="Both sexes"/>
    <s v="06"/>
    <s v="Long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10"/>
    <s v="25 - 29 years"/>
    <s v="-"/>
    <s v="Both sexes"/>
    <s v="07"/>
    <s v="Louth"/>
    <s v="01"/>
    <s v="Usual residence one year previously - All persons"/>
    <s v="2011"/>
    <s v="2011"/>
    <s v="Number"/>
    <n v="8949"/>
  </r>
  <r>
    <s v="CD606"/>
    <s v="Population Aged One Year and Over Usually Resident and Present in the State"/>
    <s v="410"/>
    <s v="25 - 29 years"/>
    <s v="-"/>
    <s v="Both sexes"/>
    <s v="07"/>
    <s v="Louth"/>
    <s v="02"/>
    <s v="Usual residence one year previously - Same address"/>
    <s v="2011"/>
    <s v="2011"/>
    <s v="Number"/>
    <n v="7450"/>
  </r>
  <r>
    <s v="CD606"/>
    <s v="Population Aged One Year and Over Usually Resident and Present in the State"/>
    <s v="410"/>
    <s v="25 - 29 years"/>
    <s v="-"/>
    <s v="Both sexes"/>
    <s v="07"/>
    <s v="Louth"/>
    <s v="03"/>
    <s v="Usual residence one year previously - Different address total"/>
    <s v="2011"/>
    <s v="2011"/>
    <s v="Number"/>
    <n v="1499"/>
  </r>
  <r>
    <s v="CD606"/>
    <s v="Population Aged One Year and Over Usually Resident and Present in the State"/>
    <s v="410"/>
    <s v="25 - 29 years"/>
    <s v="-"/>
    <s v="Both sexes"/>
    <s v="07"/>
    <s v="Louth"/>
    <s v="04"/>
    <s v="Usual residence one year previously - Different address, same county"/>
    <s v="2011"/>
    <s v="2011"/>
    <s v="Number"/>
    <n v="942"/>
  </r>
  <r>
    <s v="CD606"/>
    <s v="Population Aged One Year and Over Usually Resident and Present in the State"/>
    <s v="410"/>
    <s v="25 - 29 years"/>
    <s v="-"/>
    <s v="Both sexes"/>
    <s v="07"/>
    <s v="Louth"/>
    <s v="05"/>
    <s v="Usual residence one year previously - Different address, other county"/>
    <s v="2011"/>
    <s v="2011"/>
    <s v="Number"/>
    <n v="310"/>
  </r>
  <r>
    <s v="CD606"/>
    <s v="Population Aged One Year and Over Usually Resident and Present in the State"/>
    <s v="410"/>
    <s v="25 - 29 years"/>
    <s v="-"/>
    <s v="Both sexes"/>
    <s v="07"/>
    <s v="Louth"/>
    <s v="07"/>
    <s v="Usual residence one year previously - Outside State, birthplace in Ireland (Republic)"/>
    <s v="2011"/>
    <s v="2011"/>
    <s v="Number"/>
    <n v="110"/>
  </r>
  <r>
    <s v="CD606"/>
    <s v="Population Aged One Year and Over Usually Resident and Present in the State"/>
    <s v="410"/>
    <s v="25 - 29 years"/>
    <s v="-"/>
    <s v="Both sexes"/>
    <s v="07"/>
    <s v="Louth"/>
    <s v="08"/>
    <s v="Usual residence one year previously - Outside State, birthplace elsewhere"/>
    <s v="2011"/>
    <s v="2011"/>
    <s v="Number"/>
    <n v="137"/>
  </r>
  <r>
    <s v="CD606"/>
    <s v="Population Aged One Year and Over Usually Resident and Present in the State"/>
    <s v="410"/>
    <s v="25 - 29 years"/>
    <s v="-"/>
    <s v="Both sexes"/>
    <s v="08"/>
    <s v="Meath"/>
    <s v="01"/>
    <s v="Usual residence one year previously - All persons"/>
    <s v="2011"/>
    <s v="2011"/>
    <s v="Number"/>
    <n v="12884"/>
  </r>
  <r>
    <s v="CD606"/>
    <s v="Population Aged One Year and Over Usually Resident and Present in the State"/>
    <s v="410"/>
    <s v="25 - 29 years"/>
    <s v="-"/>
    <s v="Both sexes"/>
    <s v="08"/>
    <s v="Meath"/>
    <s v="02"/>
    <s v="Usual residence one year previously - Same address"/>
    <s v="2011"/>
    <s v="2011"/>
    <s v="Number"/>
    <n v="10574"/>
  </r>
  <r>
    <s v="CD606"/>
    <s v="Population Aged One Year and Over Usually Resident and Present in the State"/>
    <s v="410"/>
    <s v="25 - 29 years"/>
    <s v="-"/>
    <s v="Both sexes"/>
    <s v="08"/>
    <s v="Meath"/>
    <s v="03"/>
    <s v="Usual residence one year previously - Different address total"/>
    <s v="2011"/>
    <s v="2011"/>
    <s v="Number"/>
    <n v="2310"/>
  </r>
  <r>
    <s v="CD606"/>
    <s v="Population Aged One Year and Over Usually Resident and Present in the State"/>
    <s v="410"/>
    <s v="25 - 29 years"/>
    <s v="-"/>
    <s v="Both sexes"/>
    <s v="08"/>
    <s v="Meath"/>
    <s v="04"/>
    <s v="Usual residence one year previously - Different address, same county"/>
    <s v="2011"/>
    <s v="2011"/>
    <s v="Number"/>
    <n v="1149"/>
  </r>
  <r>
    <s v="CD606"/>
    <s v="Population Aged One Year and Over Usually Resident and Present in the State"/>
    <s v="410"/>
    <s v="25 - 29 years"/>
    <s v="-"/>
    <s v="Both sexes"/>
    <s v="08"/>
    <s v="Meath"/>
    <s v="05"/>
    <s v="Usual residence one year previously - Different address, other county"/>
    <s v="2011"/>
    <s v="2011"/>
    <s v="Number"/>
    <n v="852"/>
  </r>
  <r>
    <s v="CD606"/>
    <s v="Population Aged One Year and Over Usually Resident and Present in the State"/>
    <s v="410"/>
    <s v="25 - 29 years"/>
    <s v="-"/>
    <s v="Both sexes"/>
    <s v="08"/>
    <s v="Meath"/>
    <s v="07"/>
    <s v="Usual residence one year previously - Outside State, birthplace in Ireland (Republic)"/>
    <s v="2011"/>
    <s v="2011"/>
    <s v="Number"/>
    <n v="161"/>
  </r>
  <r>
    <s v="CD606"/>
    <s v="Population Aged One Year and Over Usually Resident and Present in the State"/>
    <s v="410"/>
    <s v="25 - 29 years"/>
    <s v="-"/>
    <s v="Both sexes"/>
    <s v="08"/>
    <s v="Meath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410"/>
    <s v="25 - 29 years"/>
    <s v="-"/>
    <s v="Both sexes"/>
    <s v="09"/>
    <s v="Offaly"/>
    <s v="01"/>
    <s v="Usual residence one year previously - All persons"/>
    <s v="2011"/>
    <s v="2011"/>
    <s v="Number"/>
    <n v="5334"/>
  </r>
  <r>
    <s v="CD606"/>
    <s v="Population Aged One Year and Over Usually Resident and Present in the State"/>
    <s v="410"/>
    <s v="25 - 29 years"/>
    <s v="-"/>
    <s v="Both sexes"/>
    <s v="09"/>
    <s v="Offaly"/>
    <s v="02"/>
    <s v="Usual residence one year previously - Same address"/>
    <s v="2011"/>
    <s v="2011"/>
    <s v="Number"/>
    <n v="4478"/>
  </r>
  <r>
    <s v="CD606"/>
    <s v="Population Aged One Year and Over Usually Resident and Present in the State"/>
    <s v="410"/>
    <s v="25 - 29 years"/>
    <s v="-"/>
    <s v="Both sexes"/>
    <s v="09"/>
    <s v="Offaly"/>
    <s v="03"/>
    <s v="Usual residence one year previously - Different address total"/>
    <s v="2011"/>
    <s v="2011"/>
    <s v="Number"/>
    <n v="856"/>
  </r>
  <r>
    <s v="CD606"/>
    <s v="Population Aged One Year and Over Usually Resident and Present in the State"/>
    <s v="410"/>
    <s v="25 - 29 years"/>
    <s v="-"/>
    <s v="Both sexes"/>
    <s v="09"/>
    <s v="Offaly"/>
    <s v="04"/>
    <s v="Usual residence one year previously - Different address, same county"/>
    <s v="2011"/>
    <s v="2011"/>
    <s v="Number"/>
    <n v="529"/>
  </r>
  <r>
    <s v="CD606"/>
    <s v="Population Aged One Year and Over Usually Resident and Present in the State"/>
    <s v="410"/>
    <s v="25 - 29 years"/>
    <s v="-"/>
    <s v="Both sexes"/>
    <s v="09"/>
    <s v="Offaly"/>
    <s v="05"/>
    <s v="Usual residence one year previously - Different address, other county"/>
    <s v="2011"/>
    <s v="2011"/>
    <s v="Number"/>
    <n v="225"/>
  </r>
  <r>
    <s v="CD606"/>
    <s v="Population Aged One Year and Over Usually Resident and Present in the State"/>
    <s v="410"/>
    <s v="25 - 29 years"/>
    <s v="-"/>
    <s v="Both sexes"/>
    <s v="09"/>
    <s v="Offaly"/>
    <s v="07"/>
    <s v="Usual residence one year previously - Outside State, birthplace in Ireland (Republic)"/>
    <s v="2011"/>
    <s v="2011"/>
    <s v="Number"/>
    <n v="56"/>
  </r>
  <r>
    <s v="CD606"/>
    <s v="Population Aged One Year and Over Usually Resident and Present in the State"/>
    <s v="410"/>
    <s v="25 - 29 years"/>
    <s v="-"/>
    <s v="Both sexes"/>
    <s v="09"/>
    <s v="Offaly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10"/>
    <s v="25 - 29 years"/>
    <s v="-"/>
    <s v="Both sexes"/>
    <s v="10"/>
    <s v="Westmeath"/>
    <s v="01"/>
    <s v="Usual residence one year previously - All persons"/>
    <s v="2011"/>
    <s v="2011"/>
    <s v="Number"/>
    <n v="6365"/>
  </r>
  <r>
    <s v="CD606"/>
    <s v="Population Aged One Year and Over Usually Resident and Present in the State"/>
    <s v="410"/>
    <s v="25 - 29 years"/>
    <s v="-"/>
    <s v="Both sexes"/>
    <s v="10"/>
    <s v="Westmeath"/>
    <s v="02"/>
    <s v="Usual residence one year previously - Same address"/>
    <s v="2011"/>
    <s v="2011"/>
    <s v="Number"/>
    <n v="5070"/>
  </r>
  <r>
    <s v="CD606"/>
    <s v="Population Aged One Year and Over Usually Resident and Present in the State"/>
    <s v="410"/>
    <s v="25 - 29 years"/>
    <s v="-"/>
    <s v="Both sexes"/>
    <s v="10"/>
    <s v="Westmeath"/>
    <s v="03"/>
    <s v="Usual residence one year previously - Different address total"/>
    <s v="2011"/>
    <s v="2011"/>
    <s v="Number"/>
    <n v="1295"/>
  </r>
  <r>
    <s v="CD606"/>
    <s v="Population Aged One Year and Over Usually Resident and Present in the State"/>
    <s v="410"/>
    <s v="25 - 29 years"/>
    <s v="-"/>
    <s v="Both sexes"/>
    <s v="10"/>
    <s v="Westmeath"/>
    <s v="04"/>
    <s v="Usual residence one year previously - Different address, same county"/>
    <s v="2011"/>
    <s v="2011"/>
    <s v="Number"/>
    <n v="687"/>
  </r>
  <r>
    <s v="CD606"/>
    <s v="Population Aged One Year and Over Usually Resident and Present in the State"/>
    <s v="410"/>
    <s v="25 - 29 years"/>
    <s v="-"/>
    <s v="Both sexes"/>
    <s v="10"/>
    <s v="Westmeath"/>
    <s v="05"/>
    <s v="Usual residence one year previously - Different address, other county"/>
    <s v="2011"/>
    <s v="2011"/>
    <s v="Number"/>
    <n v="369"/>
  </r>
  <r>
    <s v="CD606"/>
    <s v="Population Aged One Year and Over Usually Resident and Present in the State"/>
    <s v="410"/>
    <s v="25 - 29 years"/>
    <s v="-"/>
    <s v="Both sexes"/>
    <s v="10"/>
    <s v="Westmeath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410"/>
    <s v="25 - 29 years"/>
    <s v="-"/>
    <s v="Both sexes"/>
    <s v="10"/>
    <s v="Westmeath"/>
    <s v="08"/>
    <s v="Usual residence one year previously - Outside State, birthplace elsewhere"/>
    <s v="2011"/>
    <s v="2011"/>
    <s v="Number"/>
    <n v="167"/>
  </r>
  <r>
    <s v="CD606"/>
    <s v="Population Aged One Year and Over Usually Resident and Present in the State"/>
    <s v="410"/>
    <s v="25 - 29 years"/>
    <s v="-"/>
    <s v="Both sexes"/>
    <s v="11"/>
    <s v="Wexford"/>
    <s v="01"/>
    <s v="Usual residence one year previously - All persons"/>
    <s v="2011"/>
    <s v="2011"/>
    <s v="Number"/>
    <n v="9571"/>
  </r>
  <r>
    <s v="CD606"/>
    <s v="Population Aged One Year and Over Usually Resident and Present in the State"/>
    <s v="410"/>
    <s v="25 - 29 years"/>
    <s v="-"/>
    <s v="Both sexes"/>
    <s v="11"/>
    <s v="Wexford"/>
    <s v="02"/>
    <s v="Usual residence one year previously - Same address"/>
    <s v="2011"/>
    <s v="2011"/>
    <s v="Number"/>
    <n v="8038"/>
  </r>
  <r>
    <s v="CD606"/>
    <s v="Population Aged One Year and Over Usually Resident and Present in the State"/>
    <s v="410"/>
    <s v="25 - 29 years"/>
    <s v="-"/>
    <s v="Both sexes"/>
    <s v="11"/>
    <s v="Wexford"/>
    <s v="03"/>
    <s v="Usual residence one year previously - Different address total"/>
    <s v="2011"/>
    <s v="2011"/>
    <s v="Number"/>
    <n v="1533"/>
  </r>
  <r>
    <s v="CD606"/>
    <s v="Population Aged One Year and Over Usually Resident and Present in the State"/>
    <s v="410"/>
    <s v="25 - 29 years"/>
    <s v="-"/>
    <s v="Both sexes"/>
    <s v="11"/>
    <s v="Wexford"/>
    <s v="04"/>
    <s v="Usual residence one year previously - Different address, same county"/>
    <s v="2011"/>
    <s v="2011"/>
    <s v="Number"/>
    <n v="1041"/>
  </r>
  <r>
    <s v="CD606"/>
    <s v="Population Aged One Year and Over Usually Resident and Present in the State"/>
    <s v="410"/>
    <s v="25 - 29 years"/>
    <s v="-"/>
    <s v="Both sexes"/>
    <s v="11"/>
    <s v="Wexford"/>
    <s v="05"/>
    <s v="Usual residence one year previously - Different address, other county"/>
    <s v="2011"/>
    <s v="2011"/>
    <s v="Number"/>
    <n v="285"/>
  </r>
  <r>
    <s v="CD606"/>
    <s v="Population Aged One Year and Over Usually Resident and Present in the State"/>
    <s v="410"/>
    <s v="25 - 29 years"/>
    <s v="-"/>
    <s v="Both sexes"/>
    <s v="11"/>
    <s v="Wexford"/>
    <s v="07"/>
    <s v="Usual residence one year previously - Outside State, birthplace in Ireland (Republic)"/>
    <s v="2011"/>
    <s v="2011"/>
    <s v="Number"/>
    <n v="130"/>
  </r>
  <r>
    <s v="CD606"/>
    <s v="Population Aged One Year and Over Usually Resident and Present in the State"/>
    <s v="410"/>
    <s v="25 - 29 years"/>
    <s v="-"/>
    <s v="Both sexes"/>
    <s v="11"/>
    <s v="Wexford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10"/>
    <s v="25 - 29 years"/>
    <s v="-"/>
    <s v="Both sexes"/>
    <s v="12"/>
    <s v="Wicklow"/>
    <s v="01"/>
    <s v="Usual residence one year previously - All persons"/>
    <s v="2011"/>
    <s v="2011"/>
    <s v="Number"/>
    <n v="8855"/>
  </r>
  <r>
    <s v="CD606"/>
    <s v="Population Aged One Year and Over Usually Resident and Present in the State"/>
    <s v="410"/>
    <s v="25 - 29 years"/>
    <s v="-"/>
    <s v="Both sexes"/>
    <s v="12"/>
    <s v="Wicklow"/>
    <s v="02"/>
    <s v="Usual residence one year previously - Same address"/>
    <s v="2011"/>
    <s v="2011"/>
    <s v="Number"/>
    <n v="7244"/>
  </r>
  <r>
    <s v="CD606"/>
    <s v="Population Aged One Year and Over Usually Resident and Present in the State"/>
    <s v="410"/>
    <s v="25 - 29 years"/>
    <s v="-"/>
    <s v="Both sexes"/>
    <s v="12"/>
    <s v="Wicklow"/>
    <s v="03"/>
    <s v="Usual residence one year previously - Different address total"/>
    <s v="2011"/>
    <s v="2011"/>
    <s v="Number"/>
    <n v="1611"/>
  </r>
  <r>
    <s v="CD606"/>
    <s v="Population Aged One Year and Over Usually Resident and Present in the State"/>
    <s v="410"/>
    <s v="25 - 29 years"/>
    <s v="-"/>
    <s v="Both sexes"/>
    <s v="12"/>
    <s v="Wicklow"/>
    <s v="04"/>
    <s v="Usual residence one year previously - Different address, same county"/>
    <s v="2011"/>
    <s v="2011"/>
    <s v="Number"/>
    <n v="923"/>
  </r>
  <r>
    <s v="CD606"/>
    <s v="Population Aged One Year and Over Usually Resident and Present in the State"/>
    <s v="410"/>
    <s v="25 - 29 years"/>
    <s v="-"/>
    <s v="Both sexes"/>
    <s v="12"/>
    <s v="Wicklow"/>
    <s v="05"/>
    <s v="Usual residence one year previously - Different address, other county"/>
    <s v="2011"/>
    <s v="2011"/>
    <s v="Number"/>
    <n v="451"/>
  </r>
  <r>
    <s v="CD606"/>
    <s v="Population Aged One Year and Over Usually Resident and Present in the State"/>
    <s v="410"/>
    <s v="25 - 29 years"/>
    <s v="-"/>
    <s v="Both sexes"/>
    <s v="12"/>
    <s v="Wicklow"/>
    <s v="07"/>
    <s v="Usual residence one year previously - Outside State, birthplace in Ireland (Republic)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12"/>
    <s v="Wicklow"/>
    <s v="08"/>
    <s v="Usual residence one year previously - Outside State, birthplace elsewhere"/>
    <s v="2011"/>
    <s v="2011"/>
    <s v="Number"/>
    <n v="122"/>
  </r>
  <r>
    <s v="CD606"/>
    <s v="Population Aged One Year and Over Usually Resident and Present in the State"/>
    <s v="410"/>
    <s v="25 - 29 years"/>
    <s v="-"/>
    <s v="Both sexes"/>
    <s v="13"/>
    <s v="Clare"/>
    <s v="01"/>
    <s v="Usual residence one year previously - All persons"/>
    <s v="2011"/>
    <s v="2011"/>
    <s v="Number"/>
    <n v="7143"/>
  </r>
  <r>
    <s v="CD606"/>
    <s v="Population Aged One Year and Over Usually Resident and Present in the State"/>
    <s v="410"/>
    <s v="25 - 29 years"/>
    <s v="-"/>
    <s v="Both sexes"/>
    <s v="13"/>
    <s v="Clare"/>
    <s v="02"/>
    <s v="Usual residence one year previously - Same address"/>
    <s v="2011"/>
    <s v="2011"/>
    <s v="Number"/>
    <n v="5809"/>
  </r>
  <r>
    <s v="CD606"/>
    <s v="Population Aged One Year and Over Usually Resident and Present in the State"/>
    <s v="410"/>
    <s v="25 - 29 years"/>
    <s v="-"/>
    <s v="Both sexes"/>
    <s v="13"/>
    <s v="Clare"/>
    <s v="03"/>
    <s v="Usual residence one year previously - Different address total"/>
    <s v="2011"/>
    <s v="2011"/>
    <s v="Number"/>
    <n v="1334"/>
  </r>
  <r>
    <s v="CD606"/>
    <s v="Population Aged One Year and Over Usually Resident and Present in the State"/>
    <s v="410"/>
    <s v="25 - 29 years"/>
    <s v="-"/>
    <s v="Both sexes"/>
    <s v="13"/>
    <s v="Clare"/>
    <s v="04"/>
    <s v="Usual residence one year previously - Different address, same county"/>
    <s v="2011"/>
    <s v="2011"/>
    <s v="Number"/>
    <n v="766"/>
  </r>
  <r>
    <s v="CD606"/>
    <s v="Population Aged One Year and Over Usually Resident and Present in the State"/>
    <s v="410"/>
    <s v="25 - 29 years"/>
    <s v="-"/>
    <s v="Both sexes"/>
    <s v="13"/>
    <s v="Clare"/>
    <s v="05"/>
    <s v="Usual residence one year previously - Different address, other county"/>
    <s v="2011"/>
    <s v="2011"/>
    <s v="Number"/>
    <n v="339"/>
  </r>
  <r>
    <s v="CD606"/>
    <s v="Population Aged One Year and Over Usually Resident and Present in the State"/>
    <s v="410"/>
    <s v="25 - 29 years"/>
    <s v="-"/>
    <s v="Both sexes"/>
    <s v="13"/>
    <s v="Clare"/>
    <s v="07"/>
    <s v="Usual residence one year previously - Outside State, birthplace in Ireland (Republic)"/>
    <s v="2011"/>
    <s v="2011"/>
    <s v="Number"/>
    <n v="120"/>
  </r>
  <r>
    <s v="CD606"/>
    <s v="Population Aged One Year and Over Usually Resident and Present in the State"/>
    <s v="410"/>
    <s v="25 - 29 years"/>
    <s v="-"/>
    <s v="Both sexes"/>
    <s v="13"/>
    <s v="Clare"/>
    <s v="08"/>
    <s v="Usual residence one year previously - Outside State, birthplace elsewhere"/>
    <s v="2011"/>
    <s v="2011"/>
    <s v="Number"/>
    <n v="109"/>
  </r>
  <r>
    <s v="CD606"/>
    <s v="Population Aged One Year and Over Usually Resident and Present in the State"/>
    <s v="410"/>
    <s v="25 - 29 years"/>
    <s v="-"/>
    <s v="Both sexes"/>
    <s v="14"/>
    <s v="Cork"/>
    <s v="01"/>
    <s v="Usual residence one year previously - All persons"/>
    <s v="2011"/>
    <s v="2011"/>
    <s v="Number"/>
    <n v="38623"/>
  </r>
  <r>
    <s v="CD606"/>
    <s v="Population Aged One Year and Over Usually Resident and Present in the State"/>
    <s v="410"/>
    <s v="25 - 29 years"/>
    <s v="-"/>
    <s v="Both sexes"/>
    <s v="14"/>
    <s v="Cork"/>
    <s v="02"/>
    <s v="Usual residence one year previously - Same address"/>
    <s v="2011"/>
    <s v="2011"/>
    <s v="Number"/>
    <n v="30398"/>
  </r>
  <r>
    <s v="CD606"/>
    <s v="Population Aged One Year and Over Usually Resident and Present in the State"/>
    <s v="410"/>
    <s v="25 - 29 years"/>
    <s v="-"/>
    <s v="Both sexes"/>
    <s v="14"/>
    <s v="Cork"/>
    <s v="03"/>
    <s v="Usual residence one year previously - Different address total"/>
    <s v="2011"/>
    <s v="2011"/>
    <s v="Number"/>
    <n v="8225"/>
  </r>
  <r>
    <s v="CD606"/>
    <s v="Population Aged One Year and Over Usually Resident and Present in the State"/>
    <s v="410"/>
    <s v="25 - 29 years"/>
    <s v="-"/>
    <s v="Both sexes"/>
    <s v="14"/>
    <s v="Cork"/>
    <s v="04"/>
    <s v="Usual residence one year previously - Different address, same county"/>
    <s v="2011"/>
    <s v="2011"/>
    <s v="Number"/>
    <n v="5682"/>
  </r>
  <r>
    <s v="CD606"/>
    <s v="Population Aged One Year and Over Usually Resident and Present in the State"/>
    <s v="410"/>
    <s v="25 - 29 years"/>
    <s v="-"/>
    <s v="Both sexes"/>
    <s v="14"/>
    <s v="Cork"/>
    <s v="05"/>
    <s v="Usual residence one year previously - Different address, other county"/>
    <s v="2011"/>
    <s v="2011"/>
    <s v="Number"/>
    <n v="1018"/>
  </r>
  <r>
    <s v="CD606"/>
    <s v="Population Aged One Year and Over Usually Resident and Present in the State"/>
    <s v="410"/>
    <s v="25 - 29 years"/>
    <s v="-"/>
    <s v="Both sexes"/>
    <s v="14"/>
    <s v="Cork"/>
    <s v="07"/>
    <s v="Usual residence one year previously - Outside State, birthplace in Ireland (Republic)"/>
    <s v="2011"/>
    <s v="2011"/>
    <s v="Number"/>
    <n v="634"/>
  </r>
  <r>
    <s v="CD606"/>
    <s v="Population Aged One Year and Over Usually Resident and Present in the State"/>
    <s v="410"/>
    <s v="25 - 29 years"/>
    <s v="-"/>
    <s v="Both sexes"/>
    <s v="14"/>
    <s v="Cork"/>
    <s v="08"/>
    <s v="Usual residence one year previously - Outside State, birthplace elsewhere"/>
    <s v="2011"/>
    <s v="2011"/>
    <s v="Number"/>
    <n v="891"/>
  </r>
  <r>
    <s v="CD606"/>
    <s v="Population Aged One Year and Over Usually Resident and Present in the State"/>
    <s v="410"/>
    <s v="25 - 29 years"/>
    <s v="-"/>
    <s v="Both sexes"/>
    <s v="15"/>
    <s v="Kerry"/>
    <s v="01"/>
    <s v="Usual residence one year previously - All persons"/>
    <s v="2011"/>
    <s v="2011"/>
    <s v="Number"/>
    <n v="9377"/>
  </r>
  <r>
    <s v="CD606"/>
    <s v="Population Aged One Year and Over Usually Resident and Present in the State"/>
    <s v="410"/>
    <s v="25 - 29 years"/>
    <s v="-"/>
    <s v="Both sexes"/>
    <s v="15"/>
    <s v="Kerry"/>
    <s v="02"/>
    <s v="Usual residence one year previously - Same address"/>
    <s v="2011"/>
    <s v="2011"/>
    <s v="Number"/>
    <n v="7792"/>
  </r>
  <r>
    <s v="CD606"/>
    <s v="Population Aged One Year and Over Usually Resident and Present in the State"/>
    <s v="410"/>
    <s v="25 - 29 years"/>
    <s v="-"/>
    <s v="Both sexes"/>
    <s v="15"/>
    <s v="Kerry"/>
    <s v="03"/>
    <s v="Usual residence one year previously - Different address total"/>
    <s v="2011"/>
    <s v="2011"/>
    <s v="Number"/>
    <n v="1585"/>
  </r>
  <r>
    <s v="CD606"/>
    <s v="Population Aged One Year and Over Usually Resident and Present in the State"/>
    <s v="410"/>
    <s v="25 - 29 years"/>
    <s v="-"/>
    <s v="Both sexes"/>
    <s v="15"/>
    <s v="Kerry"/>
    <s v="04"/>
    <s v="Usual residence one year previously - Different address, same county"/>
    <s v="2011"/>
    <s v="2011"/>
    <s v="Number"/>
    <n v="972"/>
  </r>
  <r>
    <s v="CD606"/>
    <s v="Population Aged One Year and Over Usually Resident and Present in the State"/>
    <s v="410"/>
    <s v="25 - 29 years"/>
    <s v="-"/>
    <s v="Both sexes"/>
    <s v="15"/>
    <s v="Kerry"/>
    <s v="05"/>
    <s v="Usual residence one year previously - Different address, other county"/>
    <s v="2011"/>
    <s v="2011"/>
    <s v="Number"/>
    <n v="346"/>
  </r>
  <r>
    <s v="CD606"/>
    <s v="Population Aged One Year and Over Usually Resident and Present in the State"/>
    <s v="410"/>
    <s v="25 - 29 years"/>
    <s v="-"/>
    <s v="Both sexes"/>
    <s v="15"/>
    <s v="Kerry"/>
    <s v="07"/>
    <s v="Usual residence one year previously - Outside State, birthplace in Ireland (Republic)"/>
    <s v="2011"/>
    <s v="2011"/>
    <s v="Number"/>
    <n v="144"/>
  </r>
  <r>
    <s v="CD606"/>
    <s v="Population Aged One Year and Over Usually Resident and Present in the State"/>
    <s v="410"/>
    <s v="25 - 29 years"/>
    <s v="-"/>
    <s v="Both sexes"/>
    <s v="15"/>
    <s v="Kerry"/>
    <s v="08"/>
    <s v="Usual residence one year previously - Outside State, birthplace elsewhere"/>
    <s v="2011"/>
    <s v="2011"/>
    <s v="Number"/>
    <n v="123"/>
  </r>
  <r>
    <s v="CD606"/>
    <s v="Population Aged One Year and Over Usually Resident and Present in the State"/>
    <s v="410"/>
    <s v="25 - 29 years"/>
    <s v="-"/>
    <s v="Both sexes"/>
    <s v="16"/>
    <s v="Limerick"/>
    <s v="01"/>
    <s v="Usual residence one year previously - All persons"/>
    <s v="2011"/>
    <s v="2011"/>
    <s v="Number"/>
    <n v="14586"/>
  </r>
  <r>
    <s v="CD606"/>
    <s v="Population Aged One Year and Over Usually Resident and Present in the State"/>
    <s v="410"/>
    <s v="25 - 29 years"/>
    <s v="-"/>
    <s v="Both sexes"/>
    <s v="16"/>
    <s v="Limerick"/>
    <s v="02"/>
    <s v="Usual residence one year previously - Same address"/>
    <s v="2011"/>
    <s v="2011"/>
    <s v="Number"/>
    <n v="11929"/>
  </r>
  <r>
    <s v="CD606"/>
    <s v="Population Aged One Year and Over Usually Resident and Present in the State"/>
    <s v="410"/>
    <s v="25 - 29 years"/>
    <s v="-"/>
    <s v="Both sexes"/>
    <s v="16"/>
    <s v="Limerick"/>
    <s v="03"/>
    <s v="Usual residence one year previously - Different address total"/>
    <s v="2011"/>
    <s v="2011"/>
    <s v="Number"/>
    <n v="2657"/>
  </r>
  <r>
    <s v="CD606"/>
    <s v="Population Aged One Year and Over Usually Resident and Present in the State"/>
    <s v="410"/>
    <s v="25 - 29 years"/>
    <s v="-"/>
    <s v="Both sexes"/>
    <s v="16"/>
    <s v="Limerick"/>
    <s v="04"/>
    <s v="Usual residence one year previously - Different address, same county"/>
    <s v="2011"/>
    <s v="2011"/>
    <s v="Number"/>
    <n v="1737"/>
  </r>
  <r>
    <s v="CD606"/>
    <s v="Population Aged One Year and Over Usually Resident and Present in the State"/>
    <s v="410"/>
    <s v="25 - 29 years"/>
    <s v="-"/>
    <s v="Both sexes"/>
    <s v="16"/>
    <s v="Limerick"/>
    <s v="05"/>
    <s v="Usual residence one year previously - Different address, other county"/>
    <s v="2011"/>
    <s v="2011"/>
    <s v="Number"/>
    <n v="597"/>
  </r>
  <r>
    <s v="CD606"/>
    <s v="Population Aged One Year and Over Usually Resident and Present in the State"/>
    <s v="410"/>
    <s v="25 - 29 years"/>
    <s v="-"/>
    <s v="Both sexes"/>
    <s v="16"/>
    <s v="Limerick"/>
    <s v="07"/>
    <s v="Usual residence one year previously - Outside State, birthplace in Ireland (Republic)"/>
    <s v="2011"/>
    <s v="2011"/>
    <s v="Number"/>
    <n v="163"/>
  </r>
  <r>
    <s v="CD606"/>
    <s v="Population Aged One Year and Over Usually Resident and Present in the State"/>
    <s v="410"/>
    <s v="25 - 29 years"/>
    <s v="-"/>
    <s v="Both sexes"/>
    <s v="16"/>
    <s v="Limerick"/>
    <s v="08"/>
    <s v="Usual residence one year previously - Outside State, birthplace elsewhere"/>
    <s v="2011"/>
    <s v="2011"/>
    <s v="Number"/>
    <n v="160"/>
  </r>
  <r>
    <s v="CD606"/>
    <s v="Population Aged One Year and Over Usually Resident and Present in the State"/>
    <s v="410"/>
    <s v="25 - 29 years"/>
    <s v="-"/>
    <s v="Both sexes"/>
    <s v="17"/>
    <s v="Tipperary"/>
    <s v="01"/>
    <s v="Usual residence one year previously - All persons"/>
    <s v="2011"/>
    <s v="2011"/>
    <s v="Number"/>
    <n v="10497"/>
  </r>
  <r>
    <s v="CD606"/>
    <s v="Population Aged One Year and Over Usually Resident and Present in the State"/>
    <s v="410"/>
    <s v="25 - 29 years"/>
    <s v="-"/>
    <s v="Both sexes"/>
    <s v="17"/>
    <s v="Tipperary"/>
    <s v="02"/>
    <s v="Usual residence one year previously - Same address"/>
    <s v="2011"/>
    <s v="2011"/>
    <s v="Number"/>
    <n v="8842"/>
  </r>
  <r>
    <s v="CD606"/>
    <s v="Population Aged One Year and Over Usually Resident and Present in the State"/>
    <s v="410"/>
    <s v="25 - 29 years"/>
    <s v="-"/>
    <s v="Both sexes"/>
    <s v="17"/>
    <s v="Tipperary"/>
    <s v="03"/>
    <s v="Usual residence one year previously - Different address total"/>
    <s v="2011"/>
    <s v="2011"/>
    <s v="Number"/>
    <n v="1655"/>
  </r>
  <r>
    <s v="CD606"/>
    <s v="Population Aged One Year and Over Usually Resident and Present in the State"/>
    <s v="410"/>
    <s v="25 - 29 years"/>
    <s v="-"/>
    <s v="Both sexes"/>
    <s v="17"/>
    <s v="Tipperary"/>
    <s v="04"/>
    <s v="Usual residence one year previously - Different address, same county"/>
    <s v="2011"/>
    <s v="2011"/>
    <s v="Number"/>
    <n v="985"/>
  </r>
  <r>
    <s v="CD606"/>
    <s v="Population Aged One Year and Over Usually Resident and Present in the State"/>
    <s v="410"/>
    <s v="25 - 29 years"/>
    <s v="-"/>
    <s v="Both sexes"/>
    <s v="17"/>
    <s v="Tipperary"/>
    <s v="05"/>
    <s v="Usual residence one year previously - Different address, other county"/>
    <s v="2011"/>
    <s v="2011"/>
    <s v="Number"/>
    <n v="435"/>
  </r>
  <r>
    <s v="CD606"/>
    <s v="Population Aged One Year and Over Usually Resident and Present in the State"/>
    <s v="410"/>
    <s v="25 - 29 years"/>
    <s v="-"/>
    <s v="Both sexes"/>
    <s v="17"/>
    <s v="Tipperary"/>
    <s v="07"/>
    <s v="Usual residence one year previously - Outside State, birthplace in Ireland (Republic)"/>
    <s v="2011"/>
    <s v="2011"/>
    <s v="Number"/>
    <n v="133"/>
  </r>
  <r>
    <s v="CD606"/>
    <s v="Population Aged One Year and Over Usually Resident and Present in the State"/>
    <s v="410"/>
    <s v="25 - 29 years"/>
    <s v="-"/>
    <s v="Both sexes"/>
    <s v="17"/>
    <s v="Tipperary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410"/>
    <s v="25 - 29 years"/>
    <s v="-"/>
    <s v="Both sexes"/>
    <s v="18"/>
    <s v="Waterford"/>
    <s v="01"/>
    <s v="Usual residence one year previously - All persons"/>
    <s v="2011"/>
    <s v="2011"/>
    <s v="Number"/>
    <n v="7710"/>
  </r>
  <r>
    <s v="CD606"/>
    <s v="Population Aged One Year and Over Usually Resident and Present in the State"/>
    <s v="410"/>
    <s v="25 - 29 years"/>
    <s v="-"/>
    <s v="Both sexes"/>
    <s v="18"/>
    <s v="Waterford"/>
    <s v="02"/>
    <s v="Usual residence one year previously - Same address"/>
    <s v="2011"/>
    <s v="2011"/>
    <s v="Number"/>
    <n v="6364"/>
  </r>
  <r>
    <s v="CD606"/>
    <s v="Population Aged One Year and Over Usually Resident and Present in the State"/>
    <s v="410"/>
    <s v="25 - 29 years"/>
    <s v="-"/>
    <s v="Both sexes"/>
    <s v="18"/>
    <s v="Waterford"/>
    <s v="03"/>
    <s v="Usual residence one year previously - Different address total"/>
    <s v="2011"/>
    <s v="2011"/>
    <s v="Number"/>
    <n v="1346"/>
  </r>
  <r>
    <s v="CD606"/>
    <s v="Population Aged One Year and Over Usually Resident and Present in the State"/>
    <s v="410"/>
    <s v="25 - 29 years"/>
    <s v="-"/>
    <s v="Both sexes"/>
    <s v="18"/>
    <s v="Waterford"/>
    <s v="04"/>
    <s v="Usual residence one year previously - Different address, same county"/>
    <s v="2011"/>
    <s v="2011"/>
    <s v="Number"/>
    <n v="801"/>
  </r>
  <r>
    <s v="CD606"/>
    <s v="Population Aged One Year and Over Usually Resident and Present in the State"/>
    <s v="410"/>
    <s v="25 - 29 years"/>
    <s v="-"/>
    <s v="Both sexes"/>
    <s v="18"/>
    <s v="Waterford"/>
    <s v="05"/>
    <s v="Usual residence one year previously - Different address, other county"/>
    <s v="2011"/>
    <s v="2011"/>
    <s v="Number"/>
    <n v="334"/>
  </r>
  <r>
    <s v="CD606"/>
    <s v="Population Aged One Year and Over Usually Resident and Present in the State"/>
    <s v="410"/>
    <s v="25 - 29 years"/>
    <s v="-"/>
    <s v="Both sexes"/>
    <s v="18"/>
    <s v="Waterford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410"/>
    <s v="25 - 29 years"/>
    <s v="-"/>
    <s v="Both sexes"/>
    <s v="18"/>
    <s v="Waterford"/>
    <s v="08"/>
    <s v="Usual residence one year previously - Outside State, birthplace elsewhere"/>
    <s v="2011"/>
    <s v="2011"/>
    <s v="Number"/>
    <n v="94"/>
  </r>
  <r>
    <s v="CD606"/>
    <s v="Population Aged One Year and Over Usually Resident and Present in the State"/>
    <s v="410"/>
    <s v="25 - 29 years"/>
    <s v="-"/>
    <s v="Both sexes"/>
    <s v="19"/>
    <s v="Galway"/>
    <s v="01"/>
    <s v="Usual residence one year previously - All persons"/>
    <s v="2011"/>
    <s v="2011"/>
    <s v="Number"/>
    <n v="19305"/>
  </r>
  <r>
    <s v="CD606"/>
    <s v="Population Aged One Year and Over Usually Resident and Present in the State"/>
    <s v="410"/>
    <s v="25 - 29 years"/>
    <s v="-"/>
    <s v="Both sexes"/>
    <s v="19"/>
    <s v="Galway"/>
    <s v="02"/>
    <s v="Usual residence one year previously - Same address"/>
    <s v="2011"/>
    <s v="2011"/>
    <s v="Number"/>
    <n v="14837"/>
  </r>
  <r>
    <s v="CD606"/>
    <s v="Population Aged One Year and Over Usually Resident and Present in the State"/>
    <s v="410"/>
    <s v="25 - 29 years"/>
    <s v="-"/>
    <s v="Both sexes"/>
    <s v="19"/>
    <s v="Galway"/>
    <s v="03"/>
    <s v="Usual residence one year previously - Different address total"/>
    <s v="2011"/>
    <s v="2011"/>
    <s v="Number"/>
    <n v="4468"/>
  </r>
  <r>
    <s v="CD606"/>
    <s v="Population Aged One Year and Over Usually Resident and Present in the State"/>
    <s v="410"/>
    <s v="25 - 29 years"/>
    <s v="-"/>
    <s v="Both sexes"/>
    <s v="19"/>
    <s v="Galway"/>
    <s v="04"/>
    <s v="Usual residence one year previously - Different address, same county"/>
    <s v="2011"/>
    <s v="2011"/>
    <s v="Number"/>
    <n v="2772"/>
  </r>
  <r>
    <s v="CD606"/>
    <s v="Population Aged One Year and Over Usually Resident and Present in the State"/>
    <s v="410"/>
    <s v="25 - 29 years"/>
    <s v="-"/>
    <s v="Both sexes"/>
    <s v="19"/>
    <s v="Galway"/>
    <s v="05"/>
    <s v="Usual residence one year previously - Different address, other county"/>
    <s v="2011"/>
    <s v="2011"/>
    <s v="Number"/>
    <n v="967"/>
  </r>
  <r>
    <s v="CD606"/>
    <s v="Population Aged One Year and Over Usually Resident and Present in the State"/>
    <s v="410"/>
    <s v="25 - 29 years"/>
    <s v="-"/>
    <s v="Both sexes"/>
    <s v="19"/>
    <s v="Galway"/>
    <s v="07"/>
    <s v="Usual residence one year previously - Outside State, birthplace in Ireland (Republic)"/>
    <s v="2011"/>
    <s v="2011"/>
    <s v="Number"/>
    <n v="311"/>
  </r>
  <r>
    <s v="CD606"/>
    <s v="Population Aged One Year and Over Usually Resident and Present in the State"/>
    <s v="410"/>
    <s v="25 - 29 years"/>
    <s v="-"/>
    <s v="Both sexes"/>
    <s v="19"/>
    <s v="Galway"/>
    <s v="08"/>
    <s v="Usual residence one year previously - Outside State, birthplace elsewhere"/>
    <s v="2011"/>
    <s v="2011"/>
    <s v="Number"/>
    <n v="418"/>
  </r>
  <r>
    <s v="CD606"/>
    <s v="Population Aged One Year and Over Usually Resident and Present in the State"/>
    <s v="410"/>
    <s v="25 - 29 years"/>
    <s v="-"/>
    <s v="Both sexes"/>
    <s v="20"/>
    <s v="Leitrim"/>
    <s v="01"/>
    <s v="Usual residence one year previously - All persons"/>
    <s v="2011"/>
    <s v="2011"/>
    <s v="Number"/>
    <n v="1961"/>
  </r>
  <r>
    <s v="CD606"/>
    <s v="Population Aged One Year and Over Usually Resident and Present in the State"/>
    <s v="410"/>
    <s v="25 - 29 years"/>
    <s v="-"/>
    <s v="Both sexes"/>
    <s v="20"/>
    <s v="Leitrim"/>
    <s v="02"/>
    <s v="Usual residence one year previously - Same address"/>
    <s v="2011"/>
    <s v="2011"/>
    <s v="Number"/>
    <n v="1621"/>
  </r>
  <r>
    <s v="CD606"/>
    <s v="Population Aged One Year and Over Usually Resident and Present in the State"/>
    <s v="410"/>
    <s v="25 - 29 years"/>
    <s v="-"/>
    <s v="Both sexes"/>
    <s v="20"/>
    <s v="Leitrim"/>
    <s v="03"/>
    <s v="Usual residence one year previously - Different address total"/>
    <s v="2011"/>
    <s v="2011"/>
    <s v="Number"/>
    <n v="340"/>
  </r>
  <r>
    <s v="CD606"/>
    <s v="Population Aged One Year and Over Usually Resident and Present in the State"/>
    <s v="410"/>
    <s v="25 - 29 years"/>
    <s v="-"/>
    <s v="Both sexes"/>
    <s v="20"/>
    <s v="Leitrim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10"/>
    <s v="25 - 29 years"/>
    <s v="-"/>
    <s v="Both sexes"/>
    <s v="20"/>
    <s v="Leitrim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10"/>
    <s v="25 - 29 years"/>
    <s v="-"/>
    <s v="Both sexes"/>
    <s v="20"/>
    <s v="Leitrim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410"/>
    <s v="25 - 29 years"/>
    <s v="-"/>
    <s v="Both sexes"/>
    <s v="20"/>
    <s v="Leitrim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10"/>
    <s v="25 - 29 years"/>
    <s v="-"/>
    <s v="Both sexes"/>
    <s v="21"/>
    <s v="Mayo"/>
    <s v="01"/>
    <s v="Usual residence one year previously - All persons"/>
    <s v="2011"/>
    <s v="2011"/>
    <s v="Number"/>
    <n v="7998"/>
  </r>
  <r>
    <s v="CD606"/>
    <s v="Population Aged One Year and Over Usually Resident and Present in the State"/>
    <s v="410"/>
    <s v="25 - 29 years"/>
    <s v="-"/>
    <s v="Both sexes"/>
    <s v="21"/>
    <s v="Mayo"/>
    <s v="02"/>
    <s v="Usual residence one year previously - Same address"/>
    <s v="2011"/>
    <s v="2011"/>
    <s v="Number"/>
    <n v="6575"/>
  </r>
  <r>
    <s v="CD606"/>
    <s v="Population Aged One Year and Over Usually Resident and Present in the State"/>
    <s v="410"/>
    <s v="25 - 29 years"/>
    <s v="-"/>
    <s v="Both sexes"/>
    <s v="21"/>
    <s v="Mayo"/>
    <s v="03"/>
    <s v="Usual residence one year previously - Different address total"/>
    <s v="2011"/>
    <s v="2011"/>
    <s v="Number"/>
    <n v="1423"/>
  </r>
  <r>
    <s v="CD606"/>
    <s v="Population Aged One Year and Over Usually Resident and Present in the State"/>
    <s v="410"/>
    <s v="25 - 29 years"/>
    <s v="-"/>
    <s v="Both sexes"/>
    <s v="21"/>
    <s v="Mayo"/>
    <s v="04"/>
    <s v="Usual residence one year previously - Different address, same county"/>
    <s v="2011"/>
    <s v="2011"/>
    <s v="Number"/>
    <n v="841"/>
  </r>
  <r>
    <s v="CD606"/>
    <s v="Population Aged One Year and Over Usually Resident and Present in the State"/>
    <s v="410"/>
    <s v="25 - 29 years"/>
    <s v="-"/>
    <s v="Both sexes"/>
    <s v="21"/>
    <s v="Mayo"/>
    <s v="05"/>
    <s v="Usual residence one year previously - Different address, other county"/>
    <s v="2011"/>
    <s v="2011"/>
    <s v="Number"/>
    <n v="353"/>
  </r>
  <r>
    <s v="CD606"/>
    <s v="Population Aged One Year and Over Usually Resident and Present in the State"/>
    <s v="410"/>
    <s v="25 - 29 years"/>
    <s v="-"/>
    <s v="Both sexes"/>
    <s v="21"/>
    <s v="Mayo"/>
    <s v="07"/>
    <s v="Usual residence one year previously - Outside State, birthplace in Ireland (Republic)"/>
    <s v="2011"/>
    <s v="2011"/>
    <s v="Number"/>
    <n v="114"/>
  </r>
  <r>
    <s v="CD606"/>
    <s v="Population Aged One Year and Over Usually Resident and Present in the State"/>
    <s v="410"/>
    <s v="25 - 29 years"/>
    <s v="-"/>
    <s v="Both sexes"/>
    <s v="21"/>
    <s v="Mayo"/>
    <s v="08"/>
    <s v="Usual residence one year previously - Outside State, birthplace elsewhere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22"/>
    <s v="Roscommon"/>
    <s v="01"/>
    <s v="Usual residence one year previously - All persons"/>
    <s v="2011"/>
    <s v="2011"/>
    <s v="Number"/>
    <n v="4017"/>
  </r>
  <r>
    <s v="CD606"/>
    <s v="Population Aged One Year and Over Usually Resident and Present in the State"/>
    <s v="410"/>
    <s v="25 - 29 years"/>
    <s v="-"/>
    <s v="Both sexes"/>
    <s v="22"/>
    <s v="Roscommon"/>
    <s v="02"/>
    <s v="Usual residence one year previously - Same address"/>
    <s v="2011"/>
    <s v="2011"/>
    <s v="Number"/>
    <n v="3273"/>
  </r>
  <r>
    <s v="CD606"/>
    <s v="Population Aged One Year and Over Usually Resident and Present in the State"/>
    <s v="410"/>
    <s v="25 - 29 years"/>
    <s v="-"/>
    <s v="Both sexes"/>
    <s v="22"/>
    <s v="Roscommon"/>
    <s v="03"/>
    <s v="Usual residence one year previously - Different address total"/>
    <s v="2011"/>
    <s v="2011"/>
    <s v="Number"/>
    <n v="744"/>
  </r>
  <r>
    <s v="CD606"/>
    <s v="Population Aged One Year and Over Usually Resident and Present in the State"/>
    <s v="410"/>
    <s v="25 - 29 years"/>
    <s v="-"/>
    <s v="Both sexes"/>
    <s v="22"/>
    <s v="Roscommon"/>
    <s v="04"/>
    <s v="Usual residence one year previously - Different address, same county"/>
    <s v="2011"/>
    <s v="2011"/>
    <s v="Number"/>
    <n v="294"/>
  </r>
  <r>
    <s v="CD606"/>
    <s v="Population Aged One Year and Over Usually Resident and Present in the State"/>
    <s v="410"/>
    <s v="25 - 29 years"/>
    <s v="-"/>
    <s v="Both sexes"/>
    <s v="22"/>
    <s v="Roscommon"/>
    <s v="05"/>
    <s v="Usual residence one year previously - Different address, other county"/>
    <s v="2011"/>
    <s v="2011"/>
    <s v="Number"/>
    <n v="343"/>
  </r>
  <r>
    <s v="CD606"/>
    <s v="Population Aged One Year and Over Usually Resident and Present in the State"/>
    <s v="410"/>
    <s v="25 - 29 years"/>
    <s v="-"/>
    <s v="Both sexes"/>
    <s v="22"/>
    <s v="Roscommon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10"/>
    <s v="25 - 29 years"/>
    <s v="-"/>
    <s v="Both sexes"/>
    <s v="22"/>
    <s v="Roscommon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10"/>
    <s v="25 - 29 years"/>
    <s v="-"/>
    <s v="Both sexes"/>
    <s v="23"/>
    <s v="Sligo"/>
    <s v="01"/>
    <s v="Usual residence one year previously - All persons"/>
    <s v="2011"/>
    <s v="2011"/>
    <s v="Number"/>
    <n v="4343"/>
  </r>
  <r>
    <s v="CD606"/>
    <s v="Population Aged One Year and Over Usually Resident and Present in the State"/>
    <s v="410"/>
    <s v="25 - 29 years"/>
    <s v="-"/>
    <s v="Both sexes"/>
    <s v="23"/>
    <s v="Sligo"/>
    <s v="02"/>
    <s v="Usual residence one year previously - Same address"/>
    <s v="2011"/>
    <s v="2011"/>
    <s v="Number"/>
    <n v="3486"/>
  </r>
  <r>
    <s v="CD606"/>
    <s v="Population Aged One Year and Over Usually Resident and Present in the State"/>
    <s v="410"/>
    <s v="25 - 29 years"/>
    <s v="-"/>
    <s v="Both sexes"/>
    <s v="23"/>
    <s v="Sligo"/>
    <s v="03"/>
    <s v="Usual residence one year previously - Different address total"/>
    <s v="2011"/>
    <s v="2011"/>
    <s v="Number"/>
    <n v="857"/>
  </r>
  <r>
    <s v="CD606"/>
    <s v="Population Aged One Year and Over Usually Resident and Present in the State"/>
    <s v="410"/>
    <s v="25 - 29 years"/>
    <s v="-"/>
    <s v="Both sexes"/>
    <s v="23"/>
    <s v="Sligo"/>
    <s v="04"/>
    <s v="Usual residence one year previously - Different address, same county"/>
    <s v="2011"/>
    <s v="2011"/>
    <s v="Number"/>
    <n v="487"/>
  </r>
  <r>
    <s v="CD606"/>
    <s v="Population Aged One Year and Over Usually Resident and Present in the State"/>
    <s v="410"/>
    <s v="25 - 29 years"/>
    <s v="-"/>
    <s v="Both sexes"/>
    <s v="23"/>
    <s v="Sligo"/>
    <s v="05"/>
    <s v="Usual residence one year previously - Different address, other county"/>
    <s v="2011"/>
    <s v="2011"/>
    <s v="Number"/>
    <n v="230"/>
  </r>
  <r>
    <s v="CD606"/>
    <s v="Population Aged One Year and Over Usually Resident and Present in the State"/>
    <s v="410"/>
    <s v="25 - 29 years"/>
    <s v="-"/>
    <s v="Both sexes"/>
    <s v="23"/>
    <s v="Sligo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10"/>
    <s v="25 - 29 years"/>
    <s v="-"/>
    <s v="Both sexes"/>
    <s v="23"/>
    <s v="Sligo"/>
    <s v="08"/>
    <s v="Usual residence one year previously - Outside State, birthplace elsewhere"/>
    <s v="2011"/>
    <s v="2011"/>
    <s v="Number"/>
    <n v="59"/>
  </r>
  <r>
    <s v="CD606"/>
    <s v="Population Aged One Year and Over Usually Resident and Present in the State"/>
    <s v="410"/>
    <s v="25 - 29 years"/>
    <s v="-"/>
    <s v="Both sexes"/>
    <s v="24"/>
    <s v="Cavan"/>
    <s v="01"/>
    <s v="Usual residence one year previously - All persons"/>
    <s v="2011"/>
    <s v="2011"/>
    <s v="Number"/>
    <n v="5073"/>
  </r>
  <r>
    <s v="CD606"/>
    <s v="Population Aged One Year and Over Usually Resident and Present in the State"/>
    <s v="410"/>
    <s v="25 - 29 years"/>
    <s v="-"/>
    <s v="Both sexes"/>
    <s v="24"/>
    <s v="Cavan"/>
    <s v="02"/>
    <s v="Usual residence one year previously - Same address"/>
    <s v="2011"/>
    <s v="2011"/>
    <s v="Number"/>
    <n v="4306"/>
  </r>
  <r>
    <s v="CD606"/>
    <s v="Population Aged One Year and Over Usually Resident and Present in the State"/>
    <s v="410"/>
    <s v="25 - 29 years"/>
    <s v="-"/>
    <s v="Both sexes"/>
    <s v="24"/>
    <s v="Cavan"/>
    <s v="03"/>
    <s v="Usual residence one year previously - Different address total"/>
    <s v="2011"/>
    <s v="2011"/>
    <s v="Number"/>
    <n v="767"/>
  </r>
  <r>
    <s v="CD606"/>
    <s v="Population Aged One Year and Over Usually Resident and Present in the State"/>
    <s v="410"/>
    <s v="25 - 29 years"/>
    <s v="-"/>
    <s v="Both sexes"/>
    <s v="24"/>
    <s v="Cavan"/>
    <s v="04"/>
    <s v="Usual residence one year previously - Different address, same county"/>
    <s v="2011"/>
    <s v="2011"/>
    <s v="Number"/>
    <n v="437"/>
  </r>
  <r>
    <s v="CD606"/>
    <s v="Population Aged One Year and Over Usually Resident and Present in the State"/>
    <s v="410"/>
    <s v="25 - 29 years"/>
    <s v="-"/>
    <s v="Both sexes"/>
    <s v="24"/>
    <s v="Cavan"/>
    <s v="05"/>
    <s v="Usual residence one year previously - Different address, other county"/>
    <s v="2011"/>
    <s v="2011"/>
    <s v="Number"/>
    <n v="189"/>
  </r>
  <r>
    <s v="CD606"/>
    <s v="Population Aged One Year and Over Usually Resident and Present in the State"/>
    <s v="410"/>
    <s v="25 - 29 years"/>
    <s v="-"/>
    <s v="Both sexes"/>
    <s v="24"/>
    <s v="Cavan"/>
    <s v="07"/>
    <s v="Usual residence one year previously - Outside State, birthplace in Ireland (Republic)"/>
    <s v="2011"/>
    <s v="2011"/>
    <s v="Number"/>
    <n v="71"/>
  </r>
  <r>
    <s v="CD606"/>
    <s v="Population Aged One Year and Over Usually Resident and Present in the State"/>
    <s v="410"/>
    <s v="25 - 29 years"/>
    <s v="-"/>
    <s v="Both sexes"/>
    <s v="24"/>
    <s v="Cavan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10"/>
    <s v="25 - 29 years"/>
    <s v="-"/>
    <s v="Both sexes"/>
    <s v="25"/>
    <s v="Donegal"/>
    <s v="01"/>
    <s v="Usual residence one year previously - All persons"/>
    <s v="2011"/>
    <s v="2011"/>
    <s v="Number"/>
    <n v="9960"/>
  </r>
  <r>
    <s v="CD606"/>
    <s v="Population Aged One Year and Over Usually Resident and Present in the State"/>
    <s v="410"/>
    <s v="25 - 29 years"/>
    <s v="-"/>
    <s v="Both sexes"/>
    <s v="25"/>
    <s v="Donegal"/>
    <s v="02"/>
    <s v="Usual residence one year previously - Same address"/>
    <s v="2011"/>
    <s v="2011"/>
    <s v="Number"/>
    <n v="8603"/>
  </r>
  <r>
    <s v="CD606"/>
    <s v="Population Aged One Year and Over Usually Resident and Present in the State"/>
    <s v="410"/>
    <s v="25 - 29 years"/>
    <s v="-"/>
    <s v="Both sexes"/>
    <s v="25"/>
    <s v="Donegal"/>
    <s v="03"/>
    <s v="Usual residence one year previously - Different address total"/>
    <s v="2011"/>
    <s v="2011"/>
    <s v="Number"/>
    <n v="1357"/>
  </r>
  <r>
    <s v="CD606"/>
    <s v="Population Aged One Year and Over Usually Resident and Present in the State"/>
    <s v="410"/>
    <s v="25 - 29 years"/>
    <s v="-"/>
    <s v="Both sexes"/>
    <s v="25"/>
    <s v="Donegal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410"/>
    <s v="25 - 29 years"/>
    <s v="-"/>
    <s v="Both sexes"/>
    <s v="25"/>
    <s v="Donegal"/>
    <s v="05"/>
    <s v="Usual residence one year previously - Different address, other county"/>
    <s v="2011"/>
    <s v="2011"/>
    <s v="Number"/>
    <n v="217"/>
  </r>
  <r>
    <s v="CD606"/>
    <s v="Population Aged One Year and Over Usually Resident and Present in the State"/>
    <s v="410"/>
    <s v="25 - 29 years"/>
    <s v="-"/>
    <s v="Both sexes"/>
    <s v="25"/>
    <s v="Donegal"/>
    <s v="07"/>
    <s v="Usual residence one year previously - Outside State, birthplace in Ireland (Republic)"/>
    <s v="2011"/>
    <s v="2011"/>
    <s v="Number"/>
    <n v="137"/>
  </r>
  <r>
    <s v="CD606"/>
    <s v="Population Aged One Year and Over Usually Resident and Present in the State"/>
    <s v="410"/>
    <s v="25 - 29 years"/>
    <s v="-"/>
    <s v="Both sexes"/>
    <s v="25"/>
    <s v="Donegal"/>
    <s v="08"/>
    <s v="Usual residence one year previously - Outside State, birthplace elsewhere"/>
    <s v="2011"/>
    <s v="2011"/>
    <s v="Number"/>
    <n v="154"/>
  </r>
  <r>
    <s v="CD606"/>
    <s v="Population Aged One Year and Over Usually Resident and Present in the State"/>
    <s v="410"/>
    <s v="25 - 29 years"/>
    <s v="-"/>
    <s v="Both sexes"/>
    <s v="26"/>
    <s v="Monaghan"/>
    <s v="01"/>
    <s v="Usual residence one year previously - All persons"/>
    <s v="2011"/>
    <s v="2011"/>
    <s v="Number"/>
    <n v="4352"/>
  </r>
  <r>
    <s v="CD606"/>
    <s v="Population Aged One Year and Over Usually Resident and Present in the State"/>
    <s v="410"/>
    <s v="25 - 29 years"/>
    <s v="-"/>
    <s v="Both sexes"/>
    <s v="26"/>
    <s v="Monaghan"/>
    <s v="02"/>
    <s v="Usual residence one year previously - Same address"/>
    <s v="2011"/>
    <s v="2011"/>
    <s v="Number"/>
    <n v="3712"/>
  </r>
  <r>
    <s v="CD606"/>
    <s v="Population Aged One Year and Over Usually Resident and Present in the State"/>
    <s v="410"/>
    <s v="25 - 29 years"/>
    <s v="-"/>
    <s v="Both sexes"/>
    <s v="26"/>
    <s v="Monaghan"/>
    <s v="03"/>
    <s v="Usual residence one year previously - Different address total"/>
    <s v="2011"/>
    <s v="2011"/>
    <s v="Number"/>
    <n v="640"/>
  </r>
  <r>
    <s v="CD606"/>
    <s v="Population Aged One Year and Over Usually Resident and Present in the State"/>
    <s v="410"/>
    <s v="25 - 29 years"/>
    <s v="-"/>
    <s v="Both sexes"/>
    <s v="26"/>
    <s v="Monaghan"/>
    <s v="04"/>
    <s v="Usual residence one year previously - Different address, same county"/>
    <s v="2011"/>
    <s v="2011"/>
    <s v="Number"/>
    <n v="351"/>
  </r>
  <r>
    <s v="CD606"/>
    <s v="Population Aged One Year and Over Usually Resident and Present in the State"/>
    <s v="410"/>
    <s v="25 - 29 years"/>
    <s v="-"/>
    <s v="Both sexes"/>
    <s v="26"/>
    <s v="Monaghan"/>
    <s v="05"/>
    <s v="Usual residence one year previously - Different address, other county"/>
    <s v="2011"/>
    <s v="2011"/>
    <s v="Number"/>
    <n v="132"/>
  </r>
  <r>
    <s v="CD606"/>
    <s v="Population Aged One Year and Over Usually Resident and Present in the State"/>
    <s v="410"/>
    <s v="25 - 29 years"/>
    <s v="-"/>
    <s v="Both sexes"/>
    <s v="26"/>
    <s v="Monaghan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10"/>
    <s v="25 - 29 years"/>
    <s v="-"/>
    <s v="Both sexes"/>
    <s v="26"/>
    <s v="Monaghan"/>
    <s v="08"/>
    <s v="Usual residence one year previously - Outside State, birthplace elsewhere"/>
    <s v="2011"/>
    <s v="2011"/>
    <s v="Number"/>
    <n v="89"/>
  </r>
  <r>
    <s v="CD606"/>
    <s v="Population Aged One Year and Over Usually Resident and Present in the State"/>
    <s v="410"/>
    <s v="25 - 29 years"/>
    <s v="1"/>
    <s v="Male"/>
    <s v="-"/>
    <s v="State"/>
    <s v="01"/>
    <s v="Usual residence one year previously - All persons"/>
    <s v="2011"/>
    <s v="2011"/>
    <s v="Number"/>
    <n v="170650"/>
  </r>
  <r>
    <s v="CD606"/>
    <s v="Population Aged One Year and Over Usually Resident and Present in the State"/>
    <s v="410"/>
    <s v="25 - 29 years"/>
    <s v="1"/>
    <s v="Male"/>
    <s v="-"/>
    <s v="State"/>
    <s v="02"/>
    <s v="Usual residence one year previously - Same address"/>
    <s v="2011"/>
    <s v="2011"/>
    <s v="Number"/>
    <n v="135830"/>
  </r>
  <r>
    <s v="CD606"/>
    <s v="Population Aged One Year and Over Usually Resident and Present in the State"/>
    <s v="410"/>
    <s v="25 - 29 years"/>
    <s v="1"/>
    <s v="Male"/>
    <s v="-"/>
    <s v="State"/>
    <s v="03"/>
    <s v="Usual residence one year previously - Different address total"/>
    <s v="2011"/>
    <s v="2011"/>
    <s v="Number"/>
    <n v="34820"/>
  </r>
  <r>
    <s v="CD606"/>
    <s v="Population Aged One Year and Over Usually Resident and Present in the State"/>
    <s v="410"/>
    <s v="25 - 29 years"/>
    <s v="1"/>
    <s v="Male"/>
    <s v="-"/>
    <s v="State"/>
    <s v="04"/>
    <s v="Usual residence one year previously - Different address, same county"/>
    <s v="2011"/>
    <s v="2011"/>
    <s v="Number"/>
    <n v="21921"/>
  </r>
  <r>
    <s v="CD606"/>
    <s v="Population Aged One Year and Over Usually Resident and Present in the State"/>
    <s v="410"/>
    <s v="25 - 29 years"/>
    <s v="1"/>
    <s v="Male"/>
    <s v="-"/>
    <s v="State"/>
    <s v="05"/>
    <s v="Usual residence one year previously - Different address, other county"/>
    <s v="2011"/>
    <s v="2011"/>
    <s v="Number"/>
    <n v="6381"/>
  </r>
  <r>
    <s v="CD606"/>
    <s v="Population Aged One Year and Over Usually Resident and Present in the State"/>
    <s v="410"/>
    <s v="25 - 29 years"/>
    <s v="1"/>
    <s v="Male"/>
    <s v="-"/>
    <s v="State"/>
    <s v="07"/>
    <s v="Usual residence one year previously - Outside State, birthplace in Ireland (Republic)"/>
    <s v="2011"/>
    <s v="2011"/>
    <s v="Number"/>
    <n v="2595"/>
  </r>
  <r>
    <s v="CD606"/>
    <s v="Population Aged One Year and Over Usually Resident and Present in the State"/>
    <s v="410"/>
    <s v="25 - 29 years"/>
    <s v="1"/>
    <s v="Male"/>
    <s v="-"/>
    <s v="State"/>
    <s v="08"/>
    <s v="Usual residence one year previously - Outside State, birthplace elsewhere"/>
    <s v="2011"/>
    <s v="2011"/>
    <s v="Number"/>
    <n v="3923"/>
  </r>
  <r>
    <s v="CD606"/>
    <s v="Population Aged One Year and Over Usually Resident and Present in the State"/>
    <s v="410"/>
    <s v="25 - 29 years"/>
    <s v="1"/>
    <s v="Male"/>
    <s v="01"/>
    <s v="Carlow"/>
    <s v="01"/>
    <s v="Usual residence one year previously - All persons"/>
    <s v="2011"/>
    <s v="2011"/>
    <s v="Number"/>
    <n v="1996"/>
  </r>
  <r>
    <s v="CD606"/>
    <s v="Population Aged One Year and Over Usually Resident and Present in the State"/>
    <s v="410"/>
    <s v="25 - 29 years"/>
    <s v="1"/>
    <s v="Male"/>
    <s v="01"/>
    <s v="Carlow"/>
    <s v="02"/>
    <s v="Usual residence one year previously - Same address"/>
    <s v="2011"/>
    <s v="2011"/>
    <s v="Number"/>
    <n v="1682"/>
  </r>
  <r>
    <s v="CD606"/>
    <s v="Population Aged One Year and Over Usually Resident and Present in the State"/>
    <s v="410"/>
    <s v="25 - 29 years"/>
    <s v="1"/>
    <s v="Male"/>
    <s v="01"/>
    <s v="Carlow"/>
    <s v="03"/>
    <s v="Usual residence one year previously - Different address total"/>
    <s v="2011"/>
    <s v="2011"/>
    <s v="Number"/>
    <n v="314"/>
  </r>
  <r>
    <s v="CD606"/>
    <s v="Population Aged One Year and Over Usually Resident and Present in the State"/>
    <s v="410"/>
    <s v="25 - 29 years"/>
    <s v="1"/>
    <s v="Male"/>
    <s v="01"/>
    <s v="Carlow"/>
    <s v="04"/>
    <s v="Usual residence one year previously - Different address, same county"/>
    <s v="2011"/>
    <s v="2011"/>
    <s v="Number"/>
    <n v="193"/>
  </r>
  <r>
    <s v="CD606"/>
    <s v="Population Aged One Year and Over Usually Resident and Present in the State"/>
    <s v="410"/>
    <s v="25 - 29 years"/>
    <s v="1"/>
    <s v="Male"/>
    <s v="01"/>
    <s v="Carlow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10"/>
    <s v="25 - 29 years"/>
    <s v="1"/>
    <s v="Male"/>
    <s v="01"/>
    <s v="Carlow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10"/>
    <s v="25 - 29 years"/>
    <s v="1"/>
    <s v="Male"/>
    <s v="01"/>
    <s v="Carlow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10"/>
    <s v="25 - 29 years"/>
    <s v="1"/>
    <s v="Male"/>
    <s v="02"/>
    <s v="Dublin"/>
    <s v="01"/>
    <s v="Usual residence one year previously - All persons"/>
    <s v="2011"/>
    <s v="2011"/>
    <s v="Number"/>
    <n v="58714"/>
  </r>
  <r>
    <s v="CD606"/>
    <s v="Population Aged One Year and Over Usually Resident and Present in the State"/>
    <s v="410"/>
    <s v="25 - 29 years"/>
    <s v="1"/>
    <s v="Male"/>
    <s v="02"/>
    <s v="Dublin"/>
    <s v="02"/>
    <s v="Usual residence one year previously - Same address"/>
    <s v="2011"/>
    <s v="2011"/>
    <s v="Number"/>
    <n v="44105"/>
  </r>
  <r>
    <s v="CD606"/>
    <s v="Population Aged One Year and Over Usually Resident and Present in the State"/>
    <s v="410"/>
    <s v="25 - 29 years"/>
    <s v="1"/>
    <s v="Male"/>
    <s v="02"/>
    <s v="Dublin"/>
    <s v="03"/>
    <s v="Usual residence one year previously - Different address total"/>
    <s v="2011"/>
    <s v="2011"/>
    <s v="Number"/>
    <n v="14609"/>
  </r>
  <r>
    <s v="CD606"/>
    <s v="Population Aged One Year and Over Usually Resident and Present in the State"/>
    <s v="410"/>
    <s v="25 - 29 years"/>
    <s v="1"/>
    <s v="Male"/>
    <s v="02"/>
    <s v="Dublin"/>
    <s v="04"/>
    <s v="Usual residence one year previously - Different address, same county"/>
    <s v="2011"/>
    <s v="2011"/>
    <s v="Number"/>
    <n v="9691"/>
  </r>
  <r>
    <s v="CD606"/>
    <s v="Population Aged One Year and Over Usually Resident and Present in the State"/>
    <s v="410"/>
    <s v="25 - 29 years"/>
    <s v="1"/>
    <s v="Male"/>
    <s v="02"/>
    <s v="Dublin"/>
    <s v="05"/>
    <s v="Usual residence one year previously - Different address, other county"/>
    <s v="2011"/>
    <s v="2011"/>
    <s v="Number"/>
    <n v="1750"/>
  </r>
  <r>
    <s v="CD606"/>
    <s v="Population Aged One Year and Over Usually Resident and Present in the State"/>
    <s v="410"/>
    <s v="25 - 29 years"/>
    <s v="1"/>
    <s v="Male"/>
    <s v="02"/>
    <s v="Dublin"/>
    <s v="07"/>
    <s v="Usual residence one year previously - Outside State, birthplace in Ireland (Republic)"/>
    <s v="2011"/>
    <s v="2011"/>
    <s v="Number"/>
    <n v="880"/>
  </r>
  <r>
    <s v="CD606"/>
    <s v="Population Aged One Year and Over Usually Resident and Present in the State"/>
    <s v="410"/>
    <s v="25 - 29 years"/>
    <s v="1"/>
    <s v="Male"/>
    <s v="02"/>
    <s v="Dublin"/>
    <s v="08"/>
    <s v="Usual residence one year previously - Outside State, birthplace elsewhere"/>
    <s v="2011"/>
    <s v="2011"/>
    <s v="Number"/>
    <n v="2288"/>
  </r>
  <r>
    <s v="CD606"/>
    <s v="Population Aged One Year and Over Usually Resident and Present in the State"/>
    <s v="410"/>
    <s v="25 - 29 years"/>
    <s v="1"/>
    <s v="Male"/>
    <s v="03"/>
    <s v="Kildare"/>
    <s v="01"/>
    <s v="Usual residence one year previously - All persons"/>
    <s v="2011"/>
    <s v="2011"/>
    <s v="Number"/>
    <n v="7584"/>
  </r>
  <r>
    <s v="CD606"/>
    <s v="Population Aged One Year and Over Usually Resident and Present in the State"/>
    <s v="410"/>
    <s v="25 - 29 years"/>
    <s v="1"/>
    <s v="Male"/>
    <s v="03"/>
    <s v="Kildare"/>
    <s v="02"/>
    <s v="Usual residence one year previously - Same address"/>
    <s v="2011"/>
    <s v="2011"/>
    <s v="Number"/>
    <n v="5937"/>
  </r>
  <r>
    <s v="CD606"/>
    <s v="Population Aged One Year and Over Usually Resident and Present in the State"/>
    <s v="410"/>
    <s v="25 - 29 years"/>
    <s v="1"/>
    <s v="Male"/>
    <s v="03"/>
    <s v="Kildare"/>
    <s v="03"/>
    <s v="Usual residence one year previously - Different address total"/>
    <s v="2011"/>
    <s v="2011"/>
    <s v="Number"/>
    <n v="1647"/>
  </r>
  <r>
    <s v="CD606"/>
    <s v="Population Aged One Year and Over Usually Resident and Present in the State"/>
    <s v="410"/>
    <s v="25 - 29 years"/>
    <s v="1"/>
    <s v="Male"/>
    <s v="03"/>
    <s v="Kildare"/>
    <s v="04"/>
    <s v="Usual residence one year previously - Different address, same county"/>
    <s v="2011"/>
    <s v="2011"/>
    <s v="Number"/>
    <n v="939"/>
  </r>
  <r>
    <s v="CD606"/>
    <s v="Population Aged One Year and Over Usually Resident and Present in the State"/>
    <s v="410"/>
    <s v="25 - 29 years"/>
    <s v="1"/>
    <s v="Male"/>
    <s v="03"/>
    <s v="Kildare"/>
    <s v="05"/>
    <s v="Usual residence one year previously - Different address, other county"/>
    <s v="2011"/>
    <s v="2011"/>
    <s v="Number"/>
    <n v="481"/>
  </r>
  <r>
    <s v="CD606"/>
    <s v="Population Aged One Year and Over Usually Resident and Present in the State"/>
    <s v="410"/>
    <s v="25 - 29 years"/>
    <s v="1"/>
    <s v="Male"/>
    <s v="03"/>
    <s v="Kildare"/>
    <s v="07"/>
    <s v="Usual residence one year previously - Outside State, birthplace in Ireland (Republic)"/>
    <s v="2011"/>
    <s v="2011"/>
    <s v="Number"/>
    <n v="114"/>
  </r>
  <r>
    <s v="CD606"/>
    <s v="Population Aged One Year and Over Usually Resident and Present in the State"/>
    <s v="410"/>
    <s v="25 - 29 years"/>
    <s v="1"/>
    <s v="Male"/>
    <s v="03"/>
    <s v="Kildare"/>
    <s v="08"/>
    <s v="Usual residence one year previously - Outside State, birthplace elsewhere"/>
    <s v="2011"/>
    <s v="2011"/>
    <s v="Number"/>
    <n v="113"/>
  </r>
  <r>
    <s v="CD606"/>
    <s v="Population Aged One Year and Over Usually Resident and Present in the State"/>
    <s v="410"/>
    <s v="25 - 29 years"/>
    <s v="1"/>
    <s v="Male"/>
    <s v="04"/>
    <s v="Kilkenny"/>
    <s v="01"/>
    <s v="Usual residence one year previously - All persons"/>
    <s v="2011"/>
    <s v="2011"/>
    <s v="Number"/>
    <n v="3013"/>
  </r>
  <r>
    <s v="CD606"/>
    <s v="Population Aged One Year and Over Usually Resident and Present in the State"/>
    <s v="410"/>
    <s v="25 - 29 years"/>
    <s v="1"/>
    <s v="Male"/>
    <s v="04"/>
    <s v="Kilkenny"/>
    <s v="02"/>
    <s v="Usual residence one year previously - Same address"/>
    <s v="2011"/>
    <s v="2011"/>
    <s v="Number"/>
    <n v="2488"/>
  </r>
  <r>
    <s v="CD606"/>
    <s v="Population Aged One Year and Over Usually Resident and Present in the State"/>
    <s v="410"/>
    <s v="25 - 29 years"/>
    <s v="1"/>
    <s v="Male"/>
    <s v="04"/>
    <s v="Kilkenny"/>
    <s v="03"/>
    <s v="Usual residence one year previously - Different address total"/>
    <s v="2011"/>
    <s v="2011"/>
    <s v="Number"/>
    <n v="525"/>
  </r>
  <r>
    <s v="CD606"/>
    <s v="Population Aged One Year and Over Usually Resident and Present in the State"/>
    <s v="410"/>
    <s v="25 - 29 years"/>
    <s v="1"/>
    <s v="Male"/>
    <s v="04"/>
    <s v="Kilkenny"/>
    <s v="04"/>
    <s v="Usual residence one year previously - Different address, same county"/>
    <s v="2011"/>
    <s v="2011"/>
    <s v="Number"/>
    <n v="288"/>
  </r>
  <r>
    <s v="CD606"/>
    <s v="Population Aged One Year and Over Usually Resident and Present in the State"/>
    <s v="410"/>
    <s v="25 - 29 years"/>
    <s v="1"/>
    <s v="Male"/>
    <s v="04"/>
    <s v="Kilkenn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410"/>
    <s v="25 - 29 years"/>
    <s v="1"/>
    <s v="Male"/>
    <s v="04"/>
    <s v="Kilkenny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10"/>
    <s v="25 - 29 years"/>
    <s v="1"/>
    <s v="Male"/>
    <s v="04"/>
    <s v="Kilkenny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10"/>
    <s v="25 - 29 years"/>
    <s v="1"/>
    <s v="Male"/>
    <s v="05"/>
    <s v="Laois"/>
    <s v="01"/>
    <s v="Usual residence one year previously - All persons"/>
    <s v="2011"/>
    <s v="2011"/>
    <s v="Number"/>
    <n v="3061"/>
  </r>
  <r>
    <s v="CD606"/>
    <s v="Population Aged One Year and Over Usually Resident and Present in the State"/>
    <s v="410"/>
    <s v="25 - 29 years"/>
    <s v="1"/>
    <s v="Male"/>
    <s v="05"/>
    <s v="Laois"/>
    <s v="02"/>
    <s v="Usual residence one year previously - Same address"/>
    <s v="2011"/>
    <s v="2011"/>
    <s v="Number"/>
    <n v="2623"/>
  </r>
  <r>
    <s v="CD606"/>
    <s v="Population Aged One Year and Over Usually Resident and Present in the State"/>
    <s v="410"/>
    <s v="25 - 29 years"/>
    <s v="1"/>
    <s v="Male"/>
    <s v="05"/>
    <s v="Laois"/>
    <s v="03"/>
    <s v="Usual residence one year previously - Different address total"/>
    <s v="2011"/>
    <s v="2011"/>
    <s v="Number"/>
    <n v="438"/>
  </r>
  <r>
    <s v="CD606"/>
    <s v="Population Aged One Year and Over Usually Resident and Present in the State"/>
    <s v="410"/>
    <s v="25 - 29 years"/>
    <s v="1"/>
    <s v="Male"/>
    <s v="05"/>
    <s v="Laois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10"/>
    <s v="25 - 29 years"/>
    <s v="1"/>
    <s v="Male"/>
    <s v="05"/>
    <s v="Laois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10"/>
    <s v="25 - 29 years"/>
    <s v="1"/>
    <s v="Male"/>
    <s v="05"/>
    <s v="Laois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10"/>
    <s v="25 - 29 years"/>
    <s v="1"/>
    <s v="Male"/>
    <s v="05"/>
    <s v="Laois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10"/>
    <s v="25 - 29 years"/>
    <s v="1"/>
    <s v="Male"/>
    <s v="06"/>
    <s v="Longford"/>
    <s v="01"/>
    <s v="Usual residence one year previously - All persons"/>
    <s v="2011"/>
    <s v="2011"/>
    <s v="Number"/>
    <n v="1273"/>
  </r>
  <r>
    <s v="CD606"/>
    <s v="Population Aged One Year and Over Usually Resident and Present in the State"/>
    <s v="410"/>
    <s v="25 - 29 years"/>
    <s v="1"/>
    <s v="Male"/>
    <s v="06"/>
    <s v="Longford"/>
    <s v="02"/>
    <s v="Usual residence one year previously - Same address"/>
    <s v="2011"/>
    <s v="2011"/>
    <s v="Number"/>
    <n v="1059"/>
  </r>
  <r>
    <s v="CD606"/>
    <s v="Population Aged One Year and Over Usually Resident and Present in the State"/>
    <s v="410"/>
    <s v="25 - 29 years"/>
    <s v="1"/>
    <s v="Male"/>
    <s v="06"/>
    <s v="Longford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410"/>
    <s v="25 - 29 years"/>
    <s v="1"/>
    <s v="Male"/>
    <s v="06"/>
    <s v="Longford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10"/>
    <s v="25 - 29 years"/>
    <s v="1"/>
    <s v="Male"/>
    <s v="06"/>
    <s v="Long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10"/>
    <s v="25 - 29 years"/>
    <s v="1"/>
    <s v="Male"/>
    <s v="06"/>
    <s v="Longford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10"/>
    <s v="25 - 29 years"/>
    <s v="1"/>
    <s v="Male"/>
    <s v="06"/>
    <s v="Longford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10"/>
    <s v="25 - 29 years"/>
    <s v="1"/>
    <s v="Male"/>
    <s v="07"/>
    <s v="Louth"/>
    <s v="01"/>
    <s v="Usual residence one year previously - All persons"/>
    <s v="2011"/>
    <s v="2011"/>
    <s v="Number"/>
    <n v="4323"/>
  </r>
  <r>
    <s v="CD606"/>
    <s v="Population Aged One Year and Over Usually Resident and Present in the State"/>
    <s v="410"/>
    <s v="25 - 29 years"/>
    <s v="1"/>
    <s v="Male"/>
    <s v="07"/>
    <s v="Louth"/>
    <s v="02"/>
    <s v="Usual residence one year previously - Same address"/>
    <s v="2011"/>
    <s v="2011"/>
    <s v="Number"/>
    <n v="3607"/>
  </r>
  <r>
    <s v="CD606"/>
    <s v="Population Aged One Year and Over Usually Resident and Present in the State"/>
    <s v="410"/>
    <s v="25 - 29 years"/>
    <s v="1"/>
    <s v="Male"/>
    <s v="07"/>
    <s v="Louth"/>
    <s v="03"/>
    <s v="Usual residence one year previously - Different address total"/>
    <s v="2011"/>
    <s v="2011"/>
    <s v="Number"/>
    <n v="716"/>
  </r>
  <r>
    <s v="CD606"/>
    <s v="Population Aged One Year and Over Usually Resident and Present in the State"/>
    <s v="410"/>
    <s v="25 - 29 years"/>
    <s v="1"/>
    <s v="Male"/>
    <s v="07"/>
    <s v="Louth"/>
    <s v="04"/>
    <s v="Usual residence one year previously - Different address, same county"/>
    <s v="2011"/>
    <s v="2011"/>
    <s v="Number"/>
    <n v="462"/>
  </r>
  <r>
    <s v="CD606"/>
    <s v="Population Aged One Year and Over Usually Resident and Present in the State"/>
    <s v="410"/>
    <s v="25 - 29 years"/>
    <s v="1"/>
    <s v="Male"/>
    <s v="07"/>
    <s v="Louth"/>
    <s v="05"/>
    <s v="Usual residence one year previously - Different address, other county"/>
    <s v="2011"/>
    <s v="2011"/>
    <s v="Number"/>
    <n v="130"/>
  </r>
  <r>
    <s v="CD606"/>
    <s v="Population Aged One Year and Over Usually Resident and Present in the State"/>
    <s v="410"/>
    <s v="25 - 29 years"/>
    <s v="1"/>
    <s v="Male"/>
    <s v="07"/>
    <s v="Lou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1"/>
    <s v="Male"/>
    <s v="07"/>
    <s v="Louth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410"/>
    <s v="25 - 29 years"/>
    <s v="1"/>
    <s v="Male"/>
    <s v="08"/>
    <s v="Meath"/>
    <s v="01"/>
    <s v="Usual residence one year previously - All persons"/>
    <s v="2011"/>
    <s v="2011"/>
    <s v="Number"/>
    <n v="6028"/>
  </r>
  <r>
    <s v="CD606"/>
    <s v="Population Aged One Year and Over Usually Resident and Present in the State"/>
    <s v="410"/>
    <s v="25 - 29 years"/>
    <s v="1"/>
    <s v="Male"/>
    <s v="08"/>
    <s v="Meath"/>
    <s v="02"/>
    <s v="Usual residence one year previously - Same address"/>
    <s v="2011"/>
    <s v="2011"/>
    <s v="Number"/>
    <n v="4958"/>
  </r>
  <r>
    <s v="CD606"/>
    <s v="Population Aged One Year and Over Usually Resident and Present in the State"/>
    <s v="410"/>
    <s v="25 - 29 years"/>
    <s v="1"/>
    <s v="Male"/>
    <s v="08"/>
    <s v="Meath"/>
    <s v="03"/>
    <s v="Usual residence one year previously - Different address total"/>
    <s v="2011"/>
    <s v="2011"/>
    <s v="Number"/>
    <n v="1070"/>
  </r>
  <r>
    <s v="CD606"/>
    <s v="Population Aged One Year and Over Usually Resident and Present in the State"/>
    <s v="410"/>
    <s v="25 - 29 years"/>
    <s v="1"/>
    <s v="Male"/>
    <s v="08"/>
    <s v="Meath"/>
    <s v="04"/>
    <s v="Usual residence one year previously - Different address, same county"/>
    <s v="2011"/>
    <s v="2011"/>
    <s v="Number"/>
    <n v="528"/>
  </r>
  <r>
    <s v="CD606"/>
    <s v="Population Aged One Year and Over Usually Resident and Present in the State"/>
    <s v="410"/>
    <s v="25 - 29 years"/>
    <s v="1"/>
    <s v="Male"/>
    <s v="08"/>
    <s v="Meath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410"/>
    <s v="25 - 29 years"/>
    <s v="1"/>
    <s v="Male"/>
    <s v="08"/>
    <s v="Meath"/>
    <s v="07"/>
    <s v="Usual residence one year previously - Outside State, birthplace in Ireland (Republic)"/>
    <s v="2011"/>
    <s v="2011"/>
    <s v="Number"/>
    <n v="79"/>
  </r>
  <r>
    <s v="CD606"/>
    <s v="Population Aged One Year and Over Usually Resident and Present in the State"/>
    <s v="410"/>
    <s v="25 - 29 years"/>
    <s v="1"/>
    <s v="Male"/>
    <s v="08"/>
    <s v="Meath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1"/>
    <s v="Male"/>
    <s v="09"/>
    <s v="Offaly"/>
    <s v="01"/>
    <s v="Usual residence one year previously - All persons"/>
    <s v="2011"/>
    <s v="2011"/>
    <s v="Number"/>
    <n v="2553"/>
  </r>
  <r>
    <s v="CD606"/>
    <s v="Population Aged One Year and Over Usually Resident and Present in the State"/>
    <s v="410"/>
    <s v="25 - 29 years"/>
    <s v="1"/>
    <s v="Male"/>
    <s v="09"/>
    <s v="Offaly"/>
    <s v="02"/>
    <s v="Usual residence one year previously - Same address"/>
    <s v="2011"/>
    <s v="2011"/>
    <s v="Number"/>
    <n v="2176"/>
  </r>
  <r>
    <s v="CD606"/>
    <s v="Population Aged One Year and Over Usually Resident and Present in the State"/>
    <s v="410"/>
    <s v="25 - 29 years"/>
    <s v="1"/>
    <s v="Male"/>
    <s v="09"/>
    <s v="Offaly"/>
    <s v="03"/>
    <s v="Usual residence one year previously - Different address total"/>
    <s v="2011"/>
    <s v="2011"/>
    <s v="Number"/>
    <n v="377"/>
  </r>
  <r>
    <s v="CD606"/>
    <s v="Population Aged One Year and Over Usually Resident and Present in the State"/>
    <s v="410"/>
    <s v="25 - 29 years"/>
    <s v="1"/>
    <s v="Male"/>
    <s v="09"/>
    <s v="Offaly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410"/>
    <s v="25 - 29 years"/>
    <s v="1"/>
    <s v="Male"/>
    <s v="09"/>
    <s v="Offaly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10"/>
    <s v="25 - 29 years"/>
    <s v="1"/>
    <s v="Male"/>
    <s v="09"/>
    <s v="Offaly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10"/>
    <s v="25 - 29 years"/>
    <s v="1"/>
    <s v="Male"/>
    <s v="09"/>
    <s v="Offal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10"/>
    <s v="25 - 29 years"/>
    <s v="1"/>
    <s v="Male"/>
    <s v="10"/>
    <s v="Westmeath"/>
    <s v="01"/>
    <s v="Usual residence one year previously - All persons"/>
    <s v="2011"/>
    <s v="2011"/>
    <s v="Number"/>
    <n v="3049"/>
  </r>
  <r>
    <s v="CD606"/>
    <s v="Population Aged One Year and Over Usually Resident and Present in the State"/>
    <s v="410"/>
    <s v="25 - 29 years"/>
    <s v="1"/>
    <s v="Male"/>
    <s v="10"/>
    <s v="Westmeath"/>
    <s v="02"/>
    <s v="Usual residence one year previously - Same address"/>
    <s v="2011"/>
    <s v="2011"/>
    <s v="Number"/>
    <n v="2433"/>
  </r>
  <r>
    <s v="CD606"/>
    <s v="Population Aged One Year and Over Usually Resident and Present in the State"/>
    <s v="410"/>
    <s v="25 - 29 years"/>
    <s v="1"/>
    <s v="Male"/>
    <s v="10"/>
    <s v="Westmeath"/>
    <s v="03"/>
    <s v="Usual residence one year previously - Different address total"/>
    <s v="2011"/>
    <s v="2011"/>
    <s v="Number"/>
    <n v="616"/>
  </r>
  <r>
    <s v="CD606"/>
    <s v="Population Aged One Year and Over Usually Resident and Present in the State"/>
    <s v="410"/>
    <s v="25 - 29 years"/>
    <s v="1"/>
    <s v="Male"/>
    <s v="10"/>
    <s v="Westmeath"/>
    <s v="04"/>
    <s v="Usual residence one year previously - Different address, same county"/>
    <s v="2011"/>
    <s v="2011"/>
    <s v="Number"/>
    <n v="325"/>
  </r>
  <r>
    <s v="CD606"/>
    <s v="Population Aged One Year and Over Usually Resident and Present in the State"/>
    <s v="410"/>
    <s v="25 - 29 years"/>
    <s v="1"/>
    <s v="Male"/>
    <s v="10"/>
    <s v="Westmeath"/>
    <s v="05"/>
    <s v="Usual residence one year previously - Different address, other county"/>
    <s v="2011"/>
    <s v="2011"/>
    <s v="Number"/>
    <n v="174"/>
  </r>
  <r>
    <s v="CD606"/>
    <s v="Population Aged One Year and Over Usually Resident and Present in the State"/>
    <s v="410"/>
    <s v="25 - 29 years"/>
    <s v="1"/>
    <s v="Male"/>
    <s v="10"/>
    <s v="Westmeath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410"/>
    <s v="25 - 29 years"/>
    <s v="1"/>
    <s v="Male"/>
    <s v="10"/>
    <s v="Westmeath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410"/>
    <s v="25 - 29 years"/>
    <s v="1"/>
    <s v="Male"/>
    <s v="11"/>
    <s v="Wexford"/>
    <s v="01"/>
    <s v="Usual residence one year previously - All persons"/>
    <s v="2011"/>
    <s v="2011"/>
    <s v="Number"/>
    <n v="4538"/>
  </r>
  <r>
    <s v="CD606"/>
    <s v="Population Aged One Year and Over Usually Resident and Present in the State"/>
    <s v="410"/>
    <s v="25 - 29 years"/>
    <s v="1"/>
    <s v="Male"/>
    <s v="11"/>
    <s v="Wexford"/>
    <s v="02"/>
    <s v="Usual residence one year previously - Same address"/>
    <s v="2011"/>
    <s v="2011"/>
    <s v="Number"/>
    <n v="3836"/>
  </r>
  <r>
    <s v="CD606"/>
    <s v="Population Aged One Year and Over Usually Resident and Present in the State"/>
    <s v="410"/>
    <s v="25 - 29 years"/>
    <s v="1"/>
    <s v="Male"/>
    <s v="11"/>
    <s v="Wexford"/>
    <s v="03"/>
    <s v="Usual residence one year previously - Different address total"/>
    <s v="2011"/>
    <s v="2011"/>
    <s v="Number"/>
    <n v="702"/>
  </r>
  <r>
    <s v="CD606"/>
    <s v="Population Aged One Year and Over Usually Resident and Present in the State"/>
    <s v="410"/>
    <s v="25 - 29 years"/>
    <s v="1"/>
    <s v="Male"/>
    <s v="11"/>
    <s v="Wexford"/>
    <s v="04"/>
    <s v="Usual residence one year previously - Different address, same county"/>
    <s v="2011"/>
    <s v="2011"/>
    <s v="Number"/>
    <n v="474"/>
  </r>
  <r>
    <s v="CD606"/>
    <s v="Population Aged One Year and Over Usually Resident and Present in the State"/>
    <s v="410"/>
    <s v="25 - 29 years"/>
    <s v="1"/>
    <s v="Male"/>
    <s v="11"/>
    <s v="Wexford"/>
    <s v="05"/>
    <s v="Usual residence one year previously - Different address, other county"/>
    <s v="2011"/>
    <s v="2011"/>
    <s v="Number"/>
    <n v="121"/>
  </r>
  <r>
    <s v="CD606"/>
    <s v="Population Aged One Year and Over Usually Resident and Present in the State"/>
    <s v="410"/>
    <s v="25 - 29 years"/>
    <s v="1"/>
    <s v="Male"/>
    <s v="11"/>
    <s v="Wexford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410"/>
    <s v="25 - 29 years"/>
    <s v="1"/>
    <s v="Male"/>
    <s v="11"/>
    <s v="Wexford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10"/>
    <s v="25 - 29 years"/>
    <s v="1"/>
    <s v="Male"/>
    <s v="12"/>
    <s v="Wicklow"/>
    <s v="01"/>
    <s v="Usual residence one year previously - All persons"/>
    <s v="2011"/>
    <s v="2011"/>
    <s v="Number"/>
    <n v="4152"/>
  </r>
  <r>
    <s v="CD606"/>
    <s v="Population Aged One Year and Over Usually Resident and Present in the State"/>
    <s v="410"/>
    <s v="25 - 29 years"/>
    <s v="1"/>
    <s v="Male"/>
    <s v="12"/>
    <s v="Wicklow"/>
    <s v="02"/>
    <s v="Usual residence one year previously - Same address"/>
    <s v="2011"/>
    <s v="2011"/>
    <s v="Number"/>
    <n v="3421"/>
  </r>
  <r>
    <s v="CD606"/>
    <s v="Population Aged One Year and Over Usually Resident and Present in the State"/>
    <s v="410"/>
    <s v="25 - 29 years"/>
    <s v="1"/>
    <s v="Male"/>
    <s v="12"/>
    <s v="Wicklow"/>
    <s v="03"/>
    <s v="Usual residence one year previously - Different address total"/>
    <s v="2011"/>
    <s v="2011"/>
    <s v="Number"/>
    <n v="731"/>
  </r>
  <r>
    <s v="CD606"/>
    <s v="Population Aged One Year and Over Usually Resident and Present in the State"/>
    <s v="410"/>
    <s v="25 - 29 years"/>
    <s v="1"/>
    <s v="Male"/>
    <s v="12"/>
    <s v="Wicklow"/>
    <s v="04"/>
    <s v="Usual residence one year previously - Different address, same county"/>
    <s v="2011"/>
    <s v="2011"/>
    <s v="Number"/>
    <n v="419"/>
  </r>
  <r>
    <s v="CD606"/>
    <s v="Population Aged One Year and Over Usually Resident and Present in the State"/>
    <s v="410"/>
    <s v="25 - 29 years"/>
    <s v="1"/>
    <s v="Male"/>
    <s v="12"/>
    <s v="Wicklow"/>
    <s v="05"/>
    <s v="Usual residence one year previously - Different address, other county"/>
    <s v="2011"/>
    <s v="2011"/>
    <s v="Number"/>
    <n v="196"/>
  </r>
  <r>
    <s v="CD606"/>
    <s v="Population Aged One Year and Over Usually Resident and Present in the State"/>
    <s v="410"/>
    <s v="25 - 29 years"/>
    <s v="1"/>
    <s v="Male"/>
    <s v="12"/>
    <s v="Wick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10"/>
    <s v="25 - 29 years"/>
    <s v="1"/>
    <s v="Male"/>
    <s v="12"/>
    <s v="Wicklow"/>
    <s v="08"/>
    <s v="Usual residence one year previously - Outside State, birthplace elsewhere"/>
    <s v="2011"/>
    <s v="2011"/>
    <s v="Number"/>
    <n v="56"/>
  </r>
  <r>
    <s v="CD606"/>
    <s v="Population Aged One Year and Over Usually Resident and Present in the State"/>
    <s v="410"/>
    <s v="25 - 29 years"/>
    <s v="1"/>
    <s v="Male"/>
    <s v="13"/>
    <s v="Clare"/>
    <s v="01"/>
    <s v="Usual residence one year previously - All persons"/>
    <s v="2011"/>
    <s v="2011"/>
    <s v="Number"/>
    <n v="3509"/>
  </r>
  <r>
    <s v="CD606"/>
    <s v="Population Aged One Year and Over Usually Resident and Present in the State"/>
    <s v="410"/>
    <s v="25 - 29 years"/>
    <s v="1"/>
    <s v="Male"/>
    <s v="13"/>
    <s v="Clare"/>
    <s v="02"/>
    <s v="Usual residence one year previously - Same address"/>
    <s v="2011"/>
    <s v="2011"/>
    <s v="Number"/>
    <n v="2882"/>
  </r>
  <r>
    <s v="CD606"/>
    <s v="Population Aged One Year and Over Usually Resident and Present in the State"/>
    <s v="410"/>
    <s v="25 - 29 years"/>
    <s v="1"/>
    <s v="Male"/>
    <s v="13"/>
    <s v="Clare"/>
    <s v="03"/>
    <s v="Usual residence one year previously - Different address total"/>
    <s v="2011"/>
    <s v="2011"/>
    <s v="Number"/>
    <n v="627"/>
  </r>
  <r>
    <s v="CD606"/>
    <s v="Population Aged One Year and Over Usually Resident and Present in the State"/>
    <s v="410"/>
    <s v="25 - 29 years"/>
    <s v="1"/>
    <s v="Male"/>
    <s v="13"/>
    <s v="Clare"/>
    <s v="04"/>
    <s v="Usual residence one year previously - Different address, same county"/>
    <s v="2011"/>
    <s v="2011"/>
    <s v="Number"/>
    <n v="362"/>
  </r>
  <r>
    <s v="CD606"/>
    <s v="Population Aged One Year and Over Usually Resident and Present in the State"/>
    <s v="410"/>
    <s v="25 - 29 years"/>
    <s v="1"/>
    <s v="Male"/>
    <s v="13"/>
    <s v="Clare"/>
    <s v="05"/>
    <s v="Usual residence one year previously - Different address, other county"/>
    <s v="2011"/>
    <s v="2011"/>
    <s v="Number"/>
    <n v="161"/>
  </r>
  <r>
    <s v="CD606"/>
    <s v="Population Aged One Year and Over Usually Resident and Present in the State"/>
    <s v="410"/>
    <s v="25 - 29 years"/>
    <s v="1"/>
    <s v="Male"/>
    <s v="13"/>
    <s v="Clare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10"/>
    <s v="25 - 29 years"/>
    <s v="1"/>
    <s v="Male"/>
    <s v="13"/>
    <s v="Clare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10"/>
    <s v="25 - 29 years"/>
    <s v="1"/>
    <s v="Male"/>
    <s v="14"/>
    <s v="Cork"/>
    <s v="01"/>
    <s v="Usual residence one year previously - All persons"/>
    <s v="2011"/>
    <s v="2011"/>
    <s v="Number"/>
    <n v="18491"/>
  </r>
  <r>
    <s v="CD606"/>
    <s v="Population Aged One Year and Over Usually Resident and Present in the State"/>
    <s v="410"/>
    <s v="25 - 29 years"/>
    <s v="1"/>
    <s v="Male"/>
    <s v="14"/>
    <s v="Cork"/>
    <s v="02"/>
    <s v="Usual residence one year previously - Same address"/>
    <s v="2011"/>
    <s v="2011"/>
    <s v="Number"/>
    <n v="14617"/>
  </r>
  <r>
    <s v="CD606"/>
    <s v="Population Aged One Year and Over Usually Resident and Present in the State"/>
    <s v="410"/>
    <s v="25 - 29 years"/>
    <s v="1"/>
    <s v="Male"/>
    <s v="14"/>
    <s v="Cork"/>
    <s v="03"/>
    <s v="Usual residence one year previously - Different address total"/>
    <s v="2011"/>
    <s v="2011"/>
    <s v="Number"/>
    <n v="3874"/>
  </r>
  <r>
    <s v="CD606"/>
    <s v="Population Aged One Year and Over Usually Resident and Present in the State"/>
    <s v="410"/>
    <s v="25 - 29 years"/>
    <s v="1"/>
    <s v="Male"/>
    <s v="14"/>
    <s v="Cork"/>
    <s v="04"/>
    <s v="Usual residence one year previously - Different address, same county"/>
    <s v="2011"/>
    <s v="2011"/>
    <s v="Number"/>
    <n v="2658"/>
  </r>
  <r>
    <s v="CD606"/>
    <s v="Population Aged One Year and Over Usually Resident and Present in the State"/>
    <s v="410"/>
    <s v="25 - 29 years"/>
    <s v="1"/>
    <s v="Male"/>
    <s v="14"/>
    <s v="Cork"/>
    <s v="05"/>
    <s v="Usual residence one year previously - Different address, other county"/>
    <s v="2011"/>
    <s v="2011"/>
    <s v="Number"/>
    <n v="464"/>
  </r>
  <r>
    <s v="CD606"/>
    <s v="Population Aged One Year and Over Usually Resident and Present in the State"/>
    <s v="410"/>
    <s v="25 - 29 years"/>
    <s v="1"/>
    <s v="Male"/>
    <s v="14"/>
    <s v="Cork"/>
    <s v="07"/>
    <s v="Usual residence one year previously - Outside State, birthplace in Ireland (Republic)"/>
    <s v="2011"/>
    <s v="2011"/>
    <s v="Number"/>
    <n v="322"/>
  </r>
  <r>
    <s v="CD606"/>
    <s v="Population Aged One Year and Over Usually Resident and Present in the State"/>
    <s v="410"/>
    <s v="25 - 29 years"/>
    <s v="1"/>
    <s v="Male"/>
    <s v="14"/>
    <s v="Cork"/>
    <s v="08"/>
    <s v="Usual residence one year previously - Outside State, birthplace elsewhere"/>
    <s v="2011"/>
    <s v="2011"/>
    <s v="Number"/>
    <n v="430"/>
  </r>
  <r>
    <s v="CD606"/>
    <s v="Population Aged One Year and Over Usually Resident and Present in the State"/>
    <s v="410"/>
    <s v="25 - 29 years"/>
    <s v="1"/>
    <s v="Male"/>
    <s v="15"/>
    <s v="Kerry"/>
    <s v="01"/>
    <s v="Usual residence one year previously - All persons"/>
    <s v="2011"/>
    <s v="2011"/>
    <s v="Number"/>
    <n v="4532"/>
  </r>
  <r>
    <s v="CD606"/>
    <s v="Population Aged One Year and Over Usually Resident and Present in the State"/>
    <s v="410"/>
    <s v="25 - 29 years"/>
    <s v="1"/>
    <s v="Male"/>
    <s v="15"/>
    <s v="Kerry"/>
    <s v="02"/>
    <s v="Usual residence one year previously - Same address"/>
    <s v="2011"/>
    <s v="2011"/>
    <s v="Number"/>
    <n v="3791"/>
  </r>
  <r>
    <s v="CD606"/>
    <s v="Population Aged One Year and Over Usually Resident and Present in the State"/>
    <s v="410"/>
    <s v="25 - 29 years"/>
    <s v="1"/>
    <s v="Male"/>
    <s v="15"/>
    <s v="Kerry"/>
    <s v="03"/>
    <s v="Usual residence one year previously - Different address total"/>
    <s v="2011"/>
    <s v="2011"/>
    <s v="Number"/>
    <n v="741"/>
  </r>
  <r>
    <s v="CD606"/>
    <s v="Population Aged One Year and Over Usually Resident and Present in the State"/>
    <s v="410"/>
    <s v="25 - 29 years"/>
    <s v="1"/>
    <s v="Male"/>
    <s v="15"/>
    <s v="Kerry"/>
    <s v="04"/>
    <s v="Usual residence one year previously - Different address, same county"/>
    <s v="2011"/>
    <s v="2011"/>
    <s v="Number"/>
    <n v="444"/>
  </r>
  <r>
    <s v="CD606"/>
    <s v="Population Aged One Year and Over Usually Resident and Present in the State"/>
    <s v="410"/>
    <s v="25 - 29 years"/>
    <s v="1"/>
    <s v="Male"/>
    <s v="15"/>
    <s v="Kerry"/>
    <s v="05"/>
    <s v="Usual residence one year previously - Different address, other county"/>
    <s v="2011"/>
    <s v="2011"/>
    <s v="Number"/>
    <n v="163"/>
  </r>
  <r>
    <s v="CD606"/>
    <s v="Population Aged One Year and Over Usually Resident and Present in the State"/>
    <s v="410"/>
    <s v="25 - 29 years"/>
    <s v="1"/>
    <s v="Male"/>
    <s v="15"/>
    <s v="Kerry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10"/>
    <s v="25 - 29 years"/>
    <s v="1"/>
    <s v="Male"/>
    <s v="15"/>
    <s v="Kerry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410"/>
    <s v="25 - 29 years"/>
    <s v="1"/>
    <s v="Male"/>
    <s v="16"/>
    <s v="Limerick"/>
    <s v="01"/>
    <s v="Usual residence one year previously - All persons"/>
    <s v="2011"/>
    <s v="2011"/>
    <s v="Number"/>
    <n v="7161"/>
  </r>
  <r>
    <s v="CD606"/>
    <s v="Population Aged One Year and Over Usually Resident and Present in the State"/>
    <s v="410"/>
    <s v="25 - 29 years"/>
    <s v="1"/>
    <s v="Male"/>
    <s v="16"/>
    <s v="Limerick"/>
    <s v="02"/>
    <s v="Usual residence one year previously - Same address"/>
    <s v="2011"/>
    <s v="2011"/>
    <s v="Number"/>
    <n v="5912"/>
  </r>
  <r>
    <s v="CD606"/>
    <s v="Population Aged One Year and Over Usually Resident and Present in the State"/>
    <s v="410"/>
    <s v="25 - 29 years"/>
    <s v="1"/>
    <s v="Male"/>
    <s v="16"/>
    <s v="Limerick"/>
    <s v="03"/>
    <s v="Usual residence one year previously - Different address total"/>
    <s v="2011"/>
    <s v="2011"/>
    <s v="Number"/>
    <n v="1249"/>
  </r>
  <r>
    <s v="CD606"/>
    <s v="Population Aged One Year and Over Usually Resident and Present in the State"/>
    <s v="410"/>
    <s v="25 - 29 years"/>
    <s v="1"/>
    <s v="Male"/>
    <s v="16"/>
    <s v="Limerick"/>
    <s v="04"/>
    <s v="Usual residence one year previously - Different address, same county"/>
    <s v="2011"/>
    <s v="2011"/>
    <s v="Number"/>
    <n v="817"/>
  </r>
  <r>
    <s v="CD606"/>
    <s v="Population Aged One Year and Over Usually Resident and Present in the State"/>
    <s v="410"/>
    <s v="25 - 29 years"/>
    <s v="1"/>
    <s v="Male"/>
    <s v="16"/>
    <s v="Limerick"/>
    <s v="05"/>
    <s v="Usual residence one year previously - Different address, other county"/>
    <s v="2011"/>
    <s v="2011"/>
    <s v="Number"/>
    <n v="270"/>
  </r>
  <r>
    <s v="CD606"/>
    <s v="Population Aged One Year and Over Usually Resident and Present in the State"/>
    <s v="410"/>
    <s v="25 - 29 years"/>
    <s v="1"/>
    <s v="Male"/>
    <s v="16"/>
    <s v="Limerick"/>
    <s v="07"/>
    <s v="Usual residence one year previously - Outside State, birthplace in Ireland (Republic)"/>
    <s v="2011"/>
    <s v="2011"/>
    <s v="Number"/>
    <n v="88"/>
  </r>
  <r>
    <s v="CD606"/>
    <s v="Population Aged One Year and Over Usually Resident and Present in the State"/>
    <s v="410"/>
    <s v="25 - 29 years"/>
    <s v="1"/>
    <s v="Male"/>
    <s v="16"/>
    <s v="Limerick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410"/>
    <s v="25 - 29 years"/>
    <s v="1"/>
    <s v="Male"/>
    <s v="17"/>
    <s v="Tipperary"/>
    <s v="01"/>
    <s v="Usual residence one year previously - All persons"/>
    <s v="2011"/>
    <s v="2011"/>
    <s v="Number"/>
    <n v="5096"/>
  </r>
  <r>
    <s v="CD606"/>
    <s v="Population Aged One Year and Over Usually Resident and Present in the State"/>
    <s v="410"/>
    <s v="25 - 29 years"/>
    <s v="1"/>
    <s v="Male"/>
    <s v="17"/>
    <s v="Tipperary"/>
    <s v="02"/>
    <s v="Usual residence one year previously - Same address"/>
    <s v="2011"/>
    <s v="2011"/>
    <s v="Number"/>
    <n v="4351"/>
  </r>
  <r>
    <s v="CD606"/>
    <s v="Population Aged One Year and Over Usually Resident and Present in the State"/>
    <s v="410"/>
    <s v="25 - 29 years"/>
    <s v="1"/>
    <s v="Male"/>
    <s v="17"/>
    <s v="Tipperary"/>
    <s v="03"/>
    <s v="Usual residence one year previously - Different address total"/>
    <s v="2011"/>
    <s v="2011"/>
    <s v="Number"/>
    <n v="745"/>
  </r>
  <r>
    <s v="CD606"/>
    <s v="Population Aged One Year and Over Usually Resident and Present in the State"/>
    <s v="410"/>
    <s v="25 - 29 years"/>
    <s v="1"/>
    <s v="Male"/>
    <s v="17"/>
    <s v="Tipperary"/>
    <s v="04"/>
    <s v="Usual residence one year previously - Different address, same county"/>
    <s v="2011"/>
    <s v="2011"/>
    <s v="Number"/>
    <n v="438"/>
  </r>
  <r>
    <s v="CD606"/>
    <s v="Population Aged One Year and Over Usually Resident and Present in the State"/>
    <s v="410"/>
    <s v="25 - 29 years"/>
    <s v="1"/>
    <s v="Male"/>
    <s v="17"/>
    <s v="Tipperary"/>
    <s v="05"/>
    <s v="Usual residence one year previously - Different address, other county"/>
    <s v="2011"/>
    <s v="2011"/>
    <s v="Number"/>
    <n v="199"/>
  </r>
  <r>
    <s v="CD606"/>
    <s v="Population Aged One Year and Over Usually Resident and Present in the State"/>
    <s v="410"/>
    <s v="25 - 29 years"/>
    <s v="1"/>
    <s v="Male"/>
    <s v="17"/>
    <s v="Tipperary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410"/>
    <s v="25 - 29 years"/>
    <s v="1"/>
    <s v="Male"/>
    <s v="17"/>
    <s v="Tipperar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10"/>
    <s v="25 - 29 years"/>
    <s v="1"/>
    <s v="Male"/>
    <s v="18"/>
    <s v="Waterford"/>
    <s v="01"/>
    <s v="Usual residence one year previously - All persons"/>
    <s v="2011"/>
    <s v="2011"/>
    <s v="Number"/>
    <n v="3744"/>
  </r>
  <r>
    <s v="CD606"/>
    <s v="Population Aged One Year and Over Usually Resident and Present in the State"/>
    <s v="410"/>
    <s v="25 - 29 years"/>
    <s v="1"/>
    <s v="Male"/>
    <s v="18"/>
    <s v="Waterford"/>
    <s v="02"/>
    <s v="Usual residence one year previously - Same address"/>
    <s v="2011"/>
    <s v="2011"/>
    <s v="Number"/>
    <n v="3116"/>
  </r>
  <r>
    <s v="CD606"/>
    <s v="Population Aged One Year and Over Usually Resident and Present in the State"/>
    <s v="410"/>
    <s v="25 - 29 years"/>
    <s v="1"/>
    <s v="Male"/>
    <s v="18"/>
    <s v="Waterford"/>
    <s v="03"/>
    <s v="Usual residence one year previously - Different address total"/>
    <s v="2011"/>
    <s v="2011"/>
    <s v="Number"/>
    <n v="628"/>
  </r>
  <r>
    <s v="CD606"/>
    <s v="Population Aged One Year and Over Usually Resident and Present in the State"/>
    <s v="410"/>
    <s v="25 - 29 years"/>
    <s v="1"/>
    <s v="Male"/>
    <s v="18"/>
    <s v="Waterford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410"/>
    <s v="25 - 29 years"/>
    <s v="1"/>
    <s v="Male"/>
    <s v="18"/>
    <s v="Waterford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410"/>
    <s v="25 - 29 years"/>
    <s v="1"/>
    <s v="Male"/>
    <s v="18"/>
    <s v="Waterford"/>
    <s v="07"/>
    <s v="Usual residence one year previously - Outside State, birthplace in Ireland (Republic)"/>
    <s v="2011"/>
    <s v="2011"/>
    <s v="Number"/>
    <n v="65"/>
  </r>
  <r>
    <s v="CD606"/>
    <s v="Population Aged One Year and Over Usually Resident and Present in the State"/>
    <s v="410"/>
    <s v="25 - 29 years"/>
    <s v="1"/>
    <s v="Male"/>
    <s v="18"/>
    <s v="Waterford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10"/>
    <s v="25 - 29 years"/>
    <s v="1"/>
    <s v="Male"/>
    <s v="19"/>
    <s v="Galway"/>
    <s v="01"/>
    <s v="Usual residence one year previously - All persons"/>
    <s v="2011"/>
    <s v="2011"/>
    <s v="Number"/>
    <n v="9361"/>
  </r>
  <r>
    <s v="CD606"/>
    <s v="Population Aged One Year and Over Usually Resident and Present in the State"/>
    <s v="410"/>
    <s v="25 - 29 years"/>
    <s v="1"/>
    <s v="Male"/>
    <s v="19"/>
    <s v="Galway"/>
    <s v="02"/>
    <s v="Usual residence one year previously - Same address"/>
    <s v="2011"/>
    <s v="2011"/>
    <s v="Number"/>
    <n v="7249"/>
  </r>
  <r>
    <s v="CD606"/>
    <s v="Population Aged One Year and Over Usually Resident and Present in the State"/>
    <s v="410"/>
    <s v="25 - 29 years"/>
    <s v="1"/>
    <s v="Male"/>
    <s v="19"/>
    <s v="Galway"/>
    <s v="03"/>
    <s v="Usual residence one year previously - Different address total"/>
    <s v="2011"/>
    <s v="2011"/>
    <s v="Number"/>
    <n v="2112"/>
  </r>
  <r>
    <s v="CD606"/>
    <s v="Population Aged One Year and Over Usually Resident and Present in the State"/>
    <s v="410"/>
    <s v="25 - 29 years"/>
    <s v="1"/>
    <s v="Male"/>
    <s v="19"/>
    <s v="Galway"/>
    <s v="04"/>
    <s v="Usual residence one year previously - Different address, same county"/>
    <s v="2011"/>
    <s v="2011"/>
    <s v="Number"/>
    <n v="1309"/>
  </r>
  <r>
    <s v="CD606"/>
    <s v="Population Aged One Year and Over Usually Resident and Present in the State"/>
    <s v="410"/>
    <s v="25 - 29 years"/>
    <s v="1"/>
    <s v="Male"/>
    <s v="19"/>
    <s v="Galway"/>
    <s v="05"/>
    <s v="Usual residence one year previously - Different address, other county"/>
    <s v="2011"/>
    <s v="2011"/>
    <s v="Number"/>
    <n v="461"/>
  </r>
  <r>
    <s v="CD606"/>
    <s v="Population Aged One Year and Over Usually Resident and Present in the State"/>
    <s v="410"/>
    <s v="25 - 29 years"/>
    <s v="1"/>
    <s v="Male"/>
    <s v="19"/>
    <s v="Galway"/>
    <s v="07"/>
    <s v="Usual residence one year previously - Outside State, birthplace in Ireland (Republic)"/>
    <s v="2011"/>
    <s v="2011"/>
    <s v="Number"/>
    <n v="161"/>
  </r>
  <r>
    <s v="CD606"/>
    <s v="Population Aged One Year and Over Usually Resident and Present in the State"/>
    <s v="410"/>
    <s v="25 - 29 years"/>
    <s v="1"/>
    <s v="Male"/>
    <s v="19"/>
    <s v="Galway"/>
    <s v="08"/>
    <s v="Usual residence one year previously - Outside State, birthplace elsewhere"/>
    <s v="2011"/>
    <s v="2011"/>
    <s v="Number"/>
    <n v="181"/>
  </r>
  <r>
    <s v="CD606"/>
    <s v="Population Aged One Year and Over Usually Resident and Present in the State"/>
    <s v="410"/>
    <s v="25 - 29 years"/>
    <s v="1"/>
    <s v="Male"/>
    <s v="20"/>
    <s v="Leitrim"/>
    <s v="01"/>
    <s v="Usual residence one year previously - All persons"/>
    <s v="2011"/>
    <s v="2011"/>
    <s v="Number"/>
    <n v="952"/>
  </r>
  <r>
    <s v="CD606"/>
    <s v="Population Aged One Year and Over Usually Resident and Present in the State"/>
    <s v="410"/>
    <s v="25 - 29 years"/>
    <s v="1"/>
    <s v="Male"/>
    <s v="20"/>
    <s v="Leitrim"/>
    <s v="02"/>
    <s v="Usual residence one year previously - Same address"/>
    <s v="2011"/>
    <s v="2011"/>
    <s v="Number"/>
    <n v="799"/>
  </r>
  <r>
    <s v="CD606"/>
    <s v="Population Aged One Year and Over Usually Resident and Present in the State"/>
    <s v="410"/>
    <s v="25 - 29 years"/>
    <s v="1"/>
    <s v="Male"/>
    <s v="20"/>
    <s v="Leitrim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410"/>
    <s v="25 - 29 years"/>
    <s v="1"/>
    <s v="Male"/>
    <s v="20"/>
    <s v="Leitrim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410"/>
    <s v="25 - 29 years"/>
    <s v="1"/>
    <s v="Male"/>
    <s v="20"/>
    <s v="Leitrim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410"/>
    <s v="25 - 29 years"/>
    <s v="1"/>
    <s v="Male"/>
    <s v="20"/>
    <s v="Leitrim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10"/>
    <s v="25 - 29 years"/>
    <s v="1"/>
    <s v="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10"/>
    <s v="25 - 29 years"/>
    <s v="1"/>
    <s v="Male"/>
    <s v="21"/>
    <s v="Mayo"/>
    <s v="01"/>
    <s v="Usual residence one year previously - All persons"/>
    <s v="2011"/>
    <s v="2011"/>
    <s v="Number"/>
    <n v="3984"/>
  </r>
  <r>
    <s v="CD606"/>
    <s v="Population Aged One Year and Over Usually Resident and Present in the State"/>
    <s v="410"/>
    <s v="25 - 29 years"/>
    <s v="1"/>
    <s v="Male"/>
    <s v="21"/>
    <s v="Mayo"/>
    <s v="02"/>
    <s v="Usual residence one year previously - Same address"/>
    <s v="2011"/>
    <s v="2011"/>
    <s v="Number"/>
    <n v="3299"/>
  </r>
  <r>
    <s v="CD606"/>
    <s v="Population Aged One Year and Over Usually Resident and Present in the State"/>
    <s v="410"/>
    <s v="25 - 29 years"/>
    <s v="1"/>
    <s v="Male"/>
    <s v="21"/>
    <s v="Mayo"/>
    <s v="03"/>
    <s v="Usual residence one year previously - Different address total"/>
    <s v="2011"/>
    <s v="2011"/>
    <s v="Number"/>
    <n v="685"/>
  </r>
  <r>
    <s v="CD606"/>
    <s v="Population Aged One Year and Over Usually Resident and Present in the State"/>
    <s v="410"/>
    <s v="25 - 29 years"/>
    <s v="1"/>
    <s v="Male"/>
    <s v="21"/>
    <s v="Mayo"/>
    <s v="04"/>
    <s v="Usual residence one year previously - Different address, same county"/>
    <s v="2011"/>
    <s v="2011"/>
    <s v="Number"/>
    <n v="413"/>
  </r>
  <r>
    <s v="CD606"/>
    <s v="Population Aged One Year and Over Usually Resident and Present in the State"/>
    <s v="410"/>
    <s v="25 - 29 years"/>
    <s v="1"/>
    <s v="Male"/>
    <s v="21"/>
    <s v="Mayo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10"/>
    <s v="25 - 29 years"/>
    <s v="1"/>
    <s v="Male"/>
    <s v="21"/>
    <s v="Mayo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10"/>
    <s v="25 - 29 years"/>
    <s v="1"/>
    <s v="Male"/>
    <s v="21"/>
    <s v="Mayo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10"/>
    <s v="25 - 29 years"/>
    <s v="1"/>
    <s v="Male"/>
    <s v="22"/>
    <s v="Roscommon"/>
    <s v="01"/>
    <s v="Usual residence one year previously - All persons"/>
    <s v="2011"/>
    <s v="2011"/>
    <s v="Number"/>
    <n v="1988"/>
  </r>
  <r>
    <s v="CD606"/>
    <s v="Population Aged One Year and Over Usually Resident and Present in the State"/>
    <s v="410"/>
    <s v="25 - 29 years"/>
    <s v="1"/>
    <s v="Male"/>
    <s v="22"/>
    <s v="Roscommon"/>
    <s v="02"/>
    <s v="Usual residence one year previously - Same address"/>
    <s v="2011"/>
    <s v="2011"/>
    <s v="Number"/>
    <n v="1634"/>
  </r>
  <r>
    <s v="CD606"/>
    <s v="Population Aged One Year and Over Usually Resident and Present in the State"/>
    <s v="410"/>
    <s v="25 - 29 years"/>
    <s v="1"/>
    <s v="Male"/>
    <s v="22"/>
    <s v="Roscommon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410"/>
    <s v="25 - 29 years"/>
    <s v="1"/>
    <s v="Male"/>
    <s v="22"/>
    <s v="Roscommon"/>
    <s v="04"/>
    <s v="Usual residence one year previously - Different address, same county"/>
    <s v="2011"/>
    <s v="2011"/>
    <s v="Number"/>
    <n v="137"/>
  </r>
  <r>
    <s v="CD606"/>
    <s v="Population Aged One Year and Over Usually Resident and Present in the State"/>
    <s v="410"/>
    <s v="25 - 29 years"/>
    <s v="1"/>
    <s v="Male"/>
    <s v="22"/>
    <s v="Roscommon"/>
    <s v="05"/>
    <s v="Usual residence one year previously - Different address, other county"/>
    <s v="2011"/>
    <s v="2011"/>
    <s v="Number"/>
    <n v="166"/>
  </r>
  <r>
    <s v="CD606"/>
    <s v="Population Aged One Year and Over Usually Resident and Present in the State"/>
    <s v="410"/>
    <s v="25 - 29 years"/>
    <s v="1"/>
    <s v="Male"/>
    <s v="22"/>
    <s v="Roscommon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410"/>
    <s v="25 - 29 years"/>
    <s v="1"/>
    <s v="Male"/>
    <s v="22"/>
    <s v="Roscommon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10"/>
    <s v="25 - 29 years"/>
    <s v="1"/>
    <s v="Male"/>
    <s v="23"/>
    <s v="Sligo"/>
    <s v="01"/>
    <s v="Usual residence one year previously - All persons"/>
    <s v="2011"/>
    <s v="2011"/>
    <s v="Number"/>
    <n v="2134"/>
  </r>
  <r>
    <s v="CD606"/>
    <s v="Population Aged One Year and Over Usually Resident and Present in the State"/>
    <s v="410"/>
    <s v="25 - 29 years"/>
    <s v="1"/>
    <s v="Male"/>
    <s v="23"/>
    <s v="Sligo"/>
    <s v="02"/>
    <s v="Usual residence one year previously - Same address"/>
    <s v="2011"/>
    <s v="2011"/>
    <s v="Number"/>
    <n v="1722"/>
  </r>
  <r>
    <s v="CD606"/>
    <s v="Population Aged One Year and Over Usually Resident and Present in the State"/>
    <s v="410"/>
    <s v="25 - 29 years"/>
    <s v="1"/>
    <s v="Male"/>
    <s v="23"/>
    <s v="Sligo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410"/>
    <s v="25 - 29 years"/>
    <s v="1"/>
    <s v="Male"/>
    <s v="23"/>
    <s v="Sligo"/>
    <s v="04"/>
    <s v="Usual residence one year previously - Different address, same county"/>
    <s v="2011"/>
    <s v="2011"/>
    <s v="Number"/>
    <n v="232"/>
  </r>
  <r>
    <s v="CD606"/>
    <s v="Population Aged One Year and Over Usually Resident and Present in the State"/>
    <s v="410"/>
    <s v="25 - 29 years"/>
    <s v="1"/>
    <s v="Male"/>
    <s v="23"/>
    <s v="Sligo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410"/>
    <s v="25 - 29 years"/>
    <s v="1"/>
    <s v="Male"/>
    <s v="23"/>
    <s v="Sligo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10"/>
    <s v="25 - 29 years"/>
    <s v="1"/>
    <s v="Male"/>
    <s v="23"/>
    <s v="Sligo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10"/>
    <s v="25 - 29 years"/>
    <s v="1"/>
    <s v="Male"/>
    <s v="24"/>
    <s v="Cavan"/>
    <s v="01"/>
    <s v="Usual residence one year previously - All persons"/>
    <s v="2011"/>
    <s v="2011"/>
    <s v="Number"/>
    <n v="2438"/>
  </r>
  <r>
    <s v="CD606"/>
    <s v="Population Aged One Year and Over Usually Resident and Present in the State"/>
    <s v="410"/>
    <s v="25 - 29 years"/>
    <s v="1"/>
    <s v="Male"/>
    <s v="24"/>
    <s v="Cavan"/>
    <s v="02"/>
    <s v="Usual residence one year previously - Same address"/>
    <s v="2011"/>
    <s v="2011"/>
    <s v="Number"/>
    <n v="2091"/>
  </r>
  <r>
    <s v="CD606"/>
    <s v="Population Aged One Year and Over Usually Resident and Present in the State"/>
    <s v="410"/>
    <s v="25 - 29 years"/>
    <s v="1"/>
    <s v="Male"/>
    <s v="24"/>
    <s v="Cavan"/>
    <s v="03"/>
    <s v="Usual residence one year previously - Different address total"/>
    <s v="2011"/>
    <s v="2011"/>
    <s v="Number"/>
    <n v="347"/>
  </r>
  <r>
    <s v="CD606"/>
    <s v="Population Aged One Year and Over Usually Resident and Present in the State"/>
    <s v="410"/>
    <s v="25 - 29 years"/>
    <s v="1"/>
    <s v="Male"/>
    <s v="24"/>
    <s v="Cavan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410"/>
    <s v="25 - 29 years"/>
    <s v="1"/>
    <s v="Male"/>
    <s v="24"/>
    <s v="Cavan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410"/>
    <s v="25 - 29 years"/>
    <s v="1"/>
    <s v="Male"/>
    <s v="24"/>
    <s v="Cavan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10"/>
    <s v="25 - 29 years"/>
    <s v="1"/>
    <s v="Male"/>
    <s v="24"/>
    <s v="Cavan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10"/>
    <s v="25 - 29 years"/>
    <s v="1"/>
    <s v="Male"/>
    <s v="25"/>
    <s v="Donegal"/>
    <s v="01"/>
    <s v="Usual residence one year previously - All persons"/>
    <s v="2011"/>
    <s v="2011"/>
    <s v="Number"/>
    <n v="4817"/>
  </r>
  <r>
    <s v="CD606"/>
    <s v="Population Aged One Year and Over Usually Resident and Present in the State"/>
    <s v="410"/>
    <s v="25 - 29 years"/>
    <s v="1"/>
    <s v="Male"/>
    <s v="25"/>
    <s v="Donegal"/>
    <s v="02"/>
    <s v="Usual residence one year previously - Same address"/>
    <s v="2011"/>
    <s v="2011"/>
    <s v="Number"/>
    <n v="4188"/>
  </r>
  <r>
    <s v="CD606"/>
    <s v="Population Aged One Year and Over Usually Resident and Present in the State"/>
    <s v="410"/>
    <s v="25 - 29 years"/>
    <s v="1"/>
    <s v="Male"/>
    <s v="25"/>
    <s v="Donegal"/>
    <s v="03"/>
    <s v="Usual residence one year previously - Different address total"/>
    <s v="2011"/>
    <s v="2011"/>
    <s v="Number"/>
    <n v="629"/>
  </r>
  <r>
    <s v="CD606"/>
    <s v="Population Aged One Year and Over Usually Resident and Present in the State"/>
    <s v="410"/>
    <s v="25 - 29 years"/>
    <s v="1"/>
    <s v="Male"/>
    <s v="25"/>
    <s v="Donegal"/>
    <s v="04"/>
    <s v="Usual residence one year previously - Different address, same county"/>
    <s v="2011"/>
    <s v="2011"/>
    <s v="Number"/>
    <n v="388"/>
  </r>
  <r>
    <s v="CD606"/>
    <s v="Population Aged One Year and Over Usually Resident and Present in the State"/>
    <s v="410"/>
    <s v="25 - 29 years"/>
    <s v="1"/>
    <s v="Male"/>
    <s v="25"/>
    <s v="Donegal"/>
    <s v="05"/>
    <s v="Usual residence one year previously - Different address, other county"/>
    <s v="2011"/>
    <s v="2011"/>
    <s v="Number"/>
    <n v="95"/>
  </r>
  <r>
    <s v="CD606"/>
    <s v="Population Aged One Year and Over Usually Resident and Present in the State"/>
    <s v="410"/>
    <s v="25 - 29 years"/>
    <s v="1"/>
    <s v="Male"/>
    <s v="25"/>
    <s v="Donegal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410"/>
    <s v="25 - 29 years"/>
    <s v="1"/>
    <s v="Male"/>
    <s v="25"/>
    <s v="Donegal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410"/>
    <s v="25 - 29 years"/>
    <s v="1"/>
    <s v="Male"/>
    <s v="26"/>
    <s v="Monaghan"/>
    <s v="01"/>
    <s v="Usual residence one year previously - All persons"/>
    <s v="2011"/>
    <s v="2011"/>
    <s v="Number"/>
    <n v="2159"/>
  </r>
  <r>
    <s v="CD606"/>
    <s v="Population Aged One Year and Over Usually Resident and Present in the State"/>
    <s v="410"/>
    <s v="25 - 29 years"/>
    <s v="1"/>
    <s v="Male"/>
    <s v="26"/>
    <s v="Monaghan"/>
    <s v="02"/>
    <s v="Usual residence one year previously - Same address"/>
    <s v="2011"/>
    <s v="2011"/>
    <s v="Number"/>
    <n v="1854"/>
  </r>
  <r>
    <s v="CD606"/>
    <s v="Population Aged One Year and Over Usually Resident and Present in the State"/>
    <s v="410"/>
    <s v="25 - 29 years"/>
    <s v="1"/>
    <s v="Male"/>
    <s v="26"/>
    <s v="Monaghan"/>
    <s v="03"/>
    <s v="Usual residence one year previously - Different address total"/>
    <s v="2011"/>
    <s v="2011"/>
    <s v="Number"/>
    <n v="305"/>
  </r>
  <r>
    <s v="CD606"/>
    <s v="Population Aged One Year and Over Usually Resident and Present in the State"/>
    <s v="410"/>
    <s v="25 - 29 years"/>
    <s v="1"/>
    <s v="Male"/>
    <s v="26"/>
    <s v="Monaghan"/>
    <s v="04"/>
    <s v="Usual residence one year previously - Different address, same county"/>
    <s v="2011"/>
    <s v="2011"/>
    <s v="Number"/>
    <n v="178"/>
  </r>
  <r>
    <s v="CD606"/>
    <s v="Population Aged One Year and Over Usually Resident and Present in the State"/>
    <s v="410"/>
    <s v="25 - 29 years"/>
    <s v="1"/>
    <s v="Male"/>
    <s v="26"/>
    <s v="Monagh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10"/>
    <s v="25 - 29 years"/>
    <s v="1"/>
    <s v="Male"/>
    <s v="26"/>
    <s v="Monaghan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1"/>
    <s v="Male"/>
    <s v="26"/>
    <s v="Monaghan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410"/>
    <s v="25 - 29 years"/>
    <s v="2"/>
    <s v="Female"/>
    <s v="-"/>
    <s v="State"/>
    <s v="01"/>
    <s v="Usual residence one year previously - All persons"/>
    <s v="2011"/>
    <s v="2011"/>
    <s v="Number"/>
    <n v="183893"/>
  </r>
  <r>
    <s v="CD606"/>
    <s v="Population Aged One Year and Over Usually Resident and Present in the State"/>
    <s v="410"/>
    <s v="25 - 29 years"/>
    <s v="2"/>
    <s v="Female"/>
    <s v="-"/>
    <s v="State"/>
    <s v="02"/>
    <s v="Usual residence one year previously - Same address"/>
    <s v="2011"/>
    <s v="2011"/>
    <s v="Number"/>
    <n v="144538"/>
  </r>
  <r>
    <s v="CD606"/>
    <s v="Population Aged One Year and Over Usually Resident and Present in the State"/>
    <s v="410"/>
    <s v="25 - 29 years"/>
    <s v="2"/>
    <s v="Female"/>
    <s v="-"/>
    <s v="State"/>
    <s v="03"/>
    <s v="Usual residence one year previously - Different address total"/>
    <s v="2011"/>
    <s v="2011"/>
    <s v="Number"/>
    <n v="39355"/>
  </r>
  <r>
    <s v="CD606"/>
    <s v="Population Aged One Year and Over Usually Resident and Present in the State"/>
    <s v="410"/>
    <s v="25 - 29 years"/>
    <s v="2"/>
    <s v="Female"/>
    <s v="-"/>
    <s v="State"/>
    <s v="04"/>
    <s v="Usual residence one year previously - Different address, same county"/>
    <s v="2011"/>
    <s v="2011"/>
    <s v="Number"/>
    <n v="24881"/>
  </r>
  <r>
    <s v="CD606"/>
    <s v="Population Aged One Year and Over Usually Resident and Present in the State"/>
    <s v="410"/>
    <s v="25 - 29 years"/>
    <s v="2"/>
    <s v="Female"/>
    <s v="-"/>
    <s v="State"/>
    <s v="05"/>
    <s v="Usual residence one year previously - Different address, other county"/>
    <s v="2011"/>
    <s v="2011"/>
    <s v="Number"/>
    <n v="7456"/>
  </r>
  <r>
    <s v="CD606"/>
    <s v="Population Aged One Year and Over Usually Resident and Present in the State"/>
    <s v="410"/>
    <s v="25 - 29 years"/>
    <s v="2"/>
    <s v="Female"/>
    <s v="-"/>
    <s v="State"/>
    <s v="07"/>
    <s v="Usual residence one year previously - Outside State, birthplace in Ireland (Republic)"/>
    <s v="2011"/>
    <s v="2011"/>
    <s v="Number"/>
    <n v="2543"/>
  </r>
  <r>
    <s v="CD606"/>
    <s v="Population Aged One Year and Over Usually Resident and Present in the State"/>
    <s v="410"/>
    <s v="25 - 29 years"/>
    <s v="2"/>
    <s v="Female"/>
    <s v="-"/>
    <s v="State"/>
    <s v="08"/>
    <s v="Usual residence one year previously - Outside State, birthplace elsewhere"/>
    <s v="2011"/>
    <s v="2011"/>
    <s v="Number"/>
    <n v="4475"/>
  </r>
  <r>
    <s v="CD606"/>
    <s v="Population Aged One Year and Over Usually Resident and Present in the State"/>
    <s v="410"/>
    <s v="25 - 29 years"/>
    <s v="2"/>
    <s v="Female"/>
    <s v="01"/>
    <s v="Carlow"/>
    <s v="01"/>
    <s v="Usual residence one year previously - All persons"/>
    <s v="2011"/>
    <s v="2011"/>
    <s v="Number"/>
    <n v="2063"/>
  </r>
  <r>
    <s v="CD606"/>
    <s v="Population Aged One Year and Over Usually Resident and Present in the State"/>
    <s v="410"/>
    <s v="25 - 29 years"/>
    <s v="2"/>
    <s v="Female"/>
    <s v="01"/>
    <s v="Carlow"/>
    <s v="02"/>
    <s v="Usual residence one year previously - Same address"/>
    <s v="2011"/>
    <s v="2011"/>
    <s v="Number"/>
    <n v="1695"/>
  </r>
  <r>
    <s v="CD606"/>
    <s v="Population Aged One Year and Over Usually Resident and Present in the State"/>
    <s v="410"/>
    <s v="25 - 29 years"/>
    <s v="2"/>
    <s v="Female"/>
    <s v="01"/>
    <s v="Carlow"/>
    <s v="03"/>
    <s v="Usual residence one year previously - Different address total"/>
    <s v="2011"/>
    <s v="2011"/>
    <s v="Number"/>
    <n v="368"/>
  </r>
  <r>
    <s v="CD606"/>
    <s v="Population Aged One Year and Over Usually Resident and Present in the State"/>
    <s v="410"/>
    <s v="25 - 29 years"/>
    <s v="2"/>
    <s v="Female"/>
    <s v="01"/>
    <s v="Carlow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10"/>
    <s v="25 - 29 years"/>
    <s v="2"/>
    <s v="Female"/>
    <s v="01"/>
    <s v="Carlow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10"/>
    <s v="25 - 29 years"/>
    <s v="2"/>
    <s v="Female"/>
    <s v="01"/>
    <s v="Carlow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10"/>
    <s v="25 - 29 years"/>
    <s v="2"/>
    <s v="Female"/>
    <s v="01"/>
    <s v="Car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10"/>
    <s v="25 - 29 years"/>
    <s v="2"/>
    <s v="Female"/>
    <s v="02"/>
    <s v="Dublin"/>
    <s v="01"/>
    <s v="Usual residence one year previously - All persons"/>
    <s v="2011"/>
    <s v="2011"/>
    <s v="Number"/>
    <n v="63509"/>
  </r>
  <r>
    <s v="CD606"/>
    <s v="Population Aged One Year and Over Usually Resident and Present in the State"/>
    <s v="410"/>
    <s v="25 - 29 years"/>
    <s v="2"/>
    <s v="Female"/>
    <s v="02"/>
    <s v="Dublin"/>
    <s v="02"/>
    <s v="Usual residence one year previously - Same address"/>
    <s v="2011"/>
    <s v="2011"/>
    <s v="Number"/>
    <n v="47093"/>
  </r>
  <r>
    <s v="CD606"/>
    <s v="Population Aged One Year and Over Usually Resident and Present in the State"/>
    <s v="410"/>
    <s v="25 - 29 years"/>
    <s v="2"/>
    <s v="Female"/>
    <s v="02"/>
    <s v="Dublin"/>
    <s v="03"/>
    <s v="Usual residence one year previously - Different address total"/>
    <s v="2011"/>
    <s v="2011"/>
    <s v="Number"/>
    <n v="16416"/>
  </r>
  <r>
    <s v="CD606"/>
    <s v="Population Aged One Year and Over Usually Resident and Present in the State"/>
    <s v="410"/>
    <s v="25 - 29 years"/>
    <s v="2"/>
    <s v="Female"/>
    <s v="02"/>
    <s v="Dublin"/>
    <s v="04"/>
    <s v="Usual residence one year previously - Different address, same county"/>
    <s v="2011"/>
    <s v="2011"/>
    <s v="Number"/>
    <n v="10969"/>
  </r>
  <r>
    <s v="CD606"/>
    <s v="Population Aged One Year and Over Usually Resident and Present in the State"/>
    <s v="410"/>
    <s v="25 - 29 years"/>
    <s v="2"/>
    <s v="Female"/>
    <s v="02"/>
    <s v="Dublin"/>
    <s v="05"/>
    <s v="Usual residence one year previously - Different address, other county"/>
    <s v="2011"/>
    <s v="2011"/>
    <s v="Number"/>
    <n v="2005"/>
  </r>
  <r>
    <s v="CD606"/>
    <s v="Population Aged One Year and Over Usually Resident and Present in the State"/>
    <s v="410"/>
    <s v="25 - 29 years"/>
    <s v="2"/>
    <s v="Female"/>
    <s v="02"/>
    <s v="Dublin"/>
    <s v="07"/>
    <s v="Usual residence one year previously - Outside State, birthplace in Ireland (Republic)"/>
    <s v="2011"/>
    <s v="2011"/>
    <s v="Number"/>
    <n v="954"/>
  </r>
  <r>
    <s v="CD606"/>
    <s v="Population Aged One Year and Over Usually Resident and Present in the State"/>
    <s v="410"/>
    <s v="25 - 29 years"/>
    <s v="2"/>
    <s v="Female"/>
    <s v="02"/>
    <s v="Dublin"/>
    <s v="08"/>
    <s v="Usual residence one year previously - Outside State, birthplace elsewhere"/>
    <s v="2011"/>
    <s v="2011"/>
    <s v="Number"/>
    <n v="2488"/>
  </r>
  <r>
    <s v="CD606"/>
    <s v="Population Aged One Year and Over Usually Resident and Present in the State"/>
    <s v="410"/>
    <s v="25 - 29 years"/>
    <s v="2"/>
    <s v="Female"/>
    <s v="03"/>
    <s v="Kildare"/>
    <s v="01"/>
    <s v="Usual residence one year previously - All persons"/>
    <s v="2011"/>
    <s v="2011"/>
    <s v="Number"/>
    <n v="8484"/>
  </r>
  <r>
    <s v="CD606"/>
    <s v="Population Aged One Year and Over Usually Resident and Present in the State"/>
    <s v="410"/>
    <s v="25 - 29 years"/>
    <s v="2"/>
    <s v="Female"/>
    <s v="03"/>
    <s v="Kildare"/>
    <s v="02"/>
    <s v="Usual residence one year previously - Same address"/>
    <s v="2011"/>
    <s v="2011"/>
    <s v="Number"/>
    <n v="6713"/>
  </r>
  <r>
    <s v="CD606"/>
    <s v="Population Aged One Year and Over Usually Resident and Present in the State"/>
    <s v="410"/>
    <s v="25 - 29 years"/>
    <s v="2"/>
    <s v="Female"/>
    <s v="03"/>
    <s v="Kildare"/>
    <s v="03"/>
    <s v="Usual residence one year previously - Different address total"/>
    <s v="2011"/>
    <s v="2011"/>
    <s v="Number"/>
    <n v="1771"/>
  </r>
  <r>
    <s v="CD606"/>
    <s v="Population Aged One Year and Over Usually Resident and Present in the State"/>
    <s v="410"/>
    <s v="25 - 29 years"/>
    <s v="2"/>
    <s v="Female"/>
    <s v="03"/>
    <s v="Kildare"/>
    <s v="04"/>
    <s v="Usual residence one year previously - Different address, same county"/>
    <s v="2011"/>
    <s v="2011"/>
    <s v="Number"/>
    <n v="1032"/>
  </r>
  <r>
    <s v="CD606"/>
    <s v="Population Aged One Year and Over Usually Resident and Present in the State"/>
    <s v="410"/>
    <s v="25 - 29 years"/>
    <s v="2"/>
    <s v="Female"/>
    <s v="03"/>
    <s v="Kildare"/>
    <s v="05"/>
    <s v="Usual residence one year previously - Different address, other county"/>
    <s v="2011"/>
    <s v="2011"/>
    <s v="Number"/>
    <n v="488"/>
  </r>
  <r>
    <s v="CD606"/>
    <s v="Population Aged One Year and Over Usually Resident and Present in the State"/>
    <s v="410"/>
    <s v="25 - 29 years"/>
    <s v="2"/>
    <s v="Female"/>
    <s v="03"/>
    <s v="Kildare"/>
    <s v="07"/>
    <s v="Usual residence one year previously - Outside State, birthplace in Ireland (Republic)"/>
    <s v="2011"/>
    <s v="2011"/>
    <s v="Number"/>
    <n v="104"/>
  </r>
  <r>
    <s v="CD606"/>
    <s v="Population Aged One Year and Over Usually Resident and Present in the State"/>
    <s v="410"/>
    <s v="25 - 29 years"/>
    <s v="2"/>
    <s v="Female"/>
    <s v="03"/>
    <s v="Kildare"/>
    <s v="08"/>
    <s v="Usual residence one year previously - Outside State, birthplace elsewhere"/>
    <s v="2011"/>
    <s v="2011"/>
    <s v="Number"/>
    <n v="147"/>
  </r>
  <r>
    <s v="CD606"/>
    <s v="Population Aged One Year and Over Usually Resident and Present in the State"/>
    <s v="410"/>
    <s v="25 - 29 years"/>
    <s v="2"/>
    <s v="Female"/>
    <s v="04"/>
    <s v="Kilkenny"/>
    <s v="01"/>
    <s v="Usual residence one year previously - All persons"/>
    <s v="2011"/>
    <s v="2011"/>
    <s v="Number"/>
    <n v="3301"/>
  </r>
  <r>
    <s v="CD606"/>
    <s v="Population Aged One Year and Over Usually Resident and Present in the State"/>
    <s v="410"/>
    <s v="25 - 29 years"/>
    <s v="2"/>
    <s v="Female"/>
    <s v="04"/>
    <s v="Kilkenny"/>
    <s v="02"/>
    <s v="Usual residence one year previously - Same address"/>
    <s v="2011"/>
    <s v="2011"/>
    <s v="Number"/>
    <n v="2692"/>
  </r>
  <r>
    <s v="CD606"/>
    <s v="Population Aged One Year and Over Usually Resident and Present in the State"/>
    <s v="410"/>
    <s v="25 - 29 years"/>
    <s v="2"/>
    <s v="Female"/>
    <s v="04"/>
    <s v="Kilkenny"/>
    <s v="03"/>
    <s v="Usual residence one year previously - Different address total"/>
    <s v="2011"/>
    <s v="2011"/>
    <s v="Number"/>
    <n v="609"/>
  </r>
  <r>
    <s v="CD606"/>
    <s v="Population Aged One Year and Over Usually Resident and Present in the State"/>
    <s v="410"/>
    <s v="25 - 29 years"/>
    <s v="2"/>
    <s v="Female"/>
    <s v="04"/>
    <s v="Kilkenny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410"/>
    <s v="25 - 29 years"/>
    <s v="2"/>
    <s v="Female"/>
    <s v="04"/>
    <s v="Kilkenny"/>
    <s v="05"/>
    <s v="Usual residence one year previously - Different address, other county"/>
    <s v="2011"/>
    <s v="2011"/>
    <s v="Number"/>
    <n v="207"/>
  </r>
  <r>
    <s v="CD606"/>
    <s v="Population Aged One Year and Over Usually Resident and Present in the State"/>
    <s v="410"/>
    <s v="25 - 29 years"/>
    <s v="2"/>
    <s v="Female"/>
    <s v="04"/>
    <s v="Kilkenny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10"/>
    <s v="25 - 29 years"/>
    <s v="2"/>
    <s v="Female"/>
    <s v="04"/>
    <s v="Kilkenn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10"/>
    <s v="25 - 29 years"/>
    <s v="2"/>
    <s v="Female"/>
    <s v="05"/>
    <s v="Laois"/>
    <s v="01"/>
    <s v="Usual residence one year previously - All persons"/>
    <s v="2011"/>
    <s v="2011"/>
    <s v="Number"/>
    <n v="3218"/>
  </r>
  <r>
    <s v="CD606"/>
    <s v="Population Aged One Year and Over Usually Resident and Present in the State"/>
    <s v="410"/>
    <s v="25 - 29 years"/>
    <s v="2"/>
    <s v="Female"/>
    <s v="05"/>
    <s v="Laois"/>
    <s v="02"/>
    <s v="Usual residence one year previously - Same address"/>
    <s v="2011"/>
    <s v="2011"/>
    <s v="Number"/>
    <n v="2696"/>
  </r>
  <r>
    <s v="CD606"/>
    <s v="Population Aged One Year and Over Usually Resident and Present in the State"/>
    <s v="410"/>
    <s v="25 - 29 years"/>
    <s v="2"/>
    <s v="Female"/>
    <s v="05"/>
    <s v="Laois"/>
    <s v="03"/>
    <s v="Usual residence one year previously - Different address total"/>
    <s v="2011"/>
    <s v="2011"/>
    <s v="Number"/>
    <n v="522"/>
  </r>
  <r>
    <s v="CD606"/>
    <s v="Population Aged One Year and Over Usually Resident and Present in the State"/>
    <s v="410"/>
    <s v="25 - 29 years"/>
    <s v="2"/>
    <s v="Female"/>
    <s v="05"/>
    <s v="Laois"/>
    <s v="04"/>
    <s v="Usual residence one year previously - Different address, same county"/>
    <s v="2011"/>
    <s v="2011"/>
    <s v="Number"/>
    <n v="298"/>
  </r>
  <r>
    <s v="CD606"/>
    <s v="Population Aged One Year and Over Usually Resident and Present in the State"/>
    <s v="410"/>
    <s v="25 - 29 years"/>
    <s v="2"/>
    <s v="Female"/>
    <s v="05"/>
    <s v="Laois"/>
    <s v="05"/>
    <s v="Usual residence one year previously - Different address, other county"/>
    <s v="2011"/>
    <s v="2011"/>
    <s v="Number"/>
    <n v="169"/>
  </r>
  <r>
    <s v="CD606"/>
    <s v="Population Aged One Year and Over Usually Resident and Present in the State"/>
    <s v="410"/>
    <s v="25 - 29 years"/>
    <s v="2"/>
    <s v="Female"/>
    <s v="05"/>
    <s v="Laois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10"/>
    <s v="25 - 29 years"/>
    <s v="2"/>
    <s v="Female"/>
    <s v="05"/>
    <s v="Laois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10"/>
    <s v="25 - 29 years"/>
    <s v="2"/>
    <s v="Female"/>
    <s v="06"/>
    <s v="Longford"/>
    <s v="01"/>
    <s v="Usual residence one year previously - All persons"/>
    <s v="2011"/>
    <s v="2011"/>
    <s v="Number"/>
    <n v="1424"/>
  </r>
  <r>
    <s v="CD606"/>
    <s v="Population Aged One Year and Over Usually Resident and Present in the State"/>
    <s v="410"/>
    <s v="25 - 29 years"/>
    <s v="2"/>
    <s v="Female"/>
    <s v="06"/>
    <s v="Longford"/>
    <s v="02"/>
    <s v="Usual residence one year previously - Same address"/>
    <s v="2011"/>
    <s v="2011"/>
    <s v="Number"/>
    <n v="1184"/>
  </r>
  <r>
    <s v="CD606"/>
    <s v="Population Aged One Year and Over Usually Resident and Present in the State"/>
    <s v="410"/>
    <s v="25 - 29 years"/>
    <s v="2"/>
    <s v="Female"/>
    <s v="06"/>
    <s v="Longford"/>
    <s v="03"/>
    <s v="Usual residence one year previously - Different address total"/>
    <s v="2011"/>
    <s v="2011"/>
    <s v="Number"/>
    <n v="240"/>
  </r>
  <r>
    <s v="CD606"/>
    <s v="Population Aged One Year and Over Usually Resident and Present in the State"/>
    <s v="410"/>
    <s v="25 - 29 years"/>
    <s v="2"/>
    <s v="Female"/>
    <s v="06"/>
    <s v="Longford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410"/>
    <s v="25 - 29 years"/>
    <s v="2"/>
    <s v="Female"/>
    <s v="06"/>
    <s v="Longford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10"/>
    <s v="25 - 29 years"/>
    <s v="2"/>
    <s v="Female"/>
    <s v="06"/>
    <s v="Long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10"/>
    <s v="25 - 29 years"/>
    <s v="2"/>
    <s v="Female"/>
    <s v="06"/>
    <s v="Longford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10"/>
    <s v="25 - 29 years"/>
    <s v="2"/>
    <s v="Female"/>
    <s v="07"/>
    <s v="Louth"/>
    <s v="01"/>
    <s v="Usual residence one year previously - All persons"/>
    <s v="2011"/>
    <s v="2011"/>
    <s v="Number"/>
    <n v="4626"/>
  </r>
  <r>
    <s v="CD606"/>
    <s v="Population Aged One Year and Over Usually Resident and Present in the State"/>
    <s v="410"/>
    <s v="25 - 29 years"/>
    <s v="2"/>
    <s v="Female"/>
    <s v="07"/>
    <s v="Louth"/>
    <s v="02"/>
    <s v="Usual residence one year previously - Same address"/>
    <s v="2011"/>
    <s v="2011"/>
    <s v="Number"/>
    <n v="3843"/>
  </r>
  <r>
    <s v="CD606"/>
    <s v="Population Aged One Year and Over Usually Resident and Present in the State"/>
    <s v="410"/>
    <s v="25 - 29 years"/>
    <s v="2"/>
    <s v="Female"/>
    <s v="07"/>
    <s v="Louth"/>
    <s v="03"/>
    <s v="Usual residence one year previously - Different address total"/>
    <s v="2011"/>
    <s v="2011"/>
    <s v="Number"/>
    <n v="783"/>
  </r>
  <r>
    <s v="CD606"/>
    <s v="Population Aged One Year and Over Usually Resident and Present in the State"/>
    <s v="410"/>
    <s v="25 - 29 years"/>
    <s v="2"/>
    <s v="Female"/>
    <s v="07"/>
    <s v="Louth"/>
    <s v="04"/>
    <s v="Usual residence one year previously - Different address, same county"/>
    <s v="2011"/>
    <s v="2011"/>
    <s v="Number"/>
    <n v="480"/>
  </r>
  <r>
    <s v="CD606"/>
    <s v="Population Aged One Year and Over Usually Resident and Present in the State"/>
    <s v="410"/>
    <s v="25 - 29 years"/>
    <s v="2"/>
    <s v="Female"/>
    <s v="07"/>
    <s v="Louth"/>
    <s v="05"/>
    <s v="Usual residence one year previously - Different address, other county"/>
    <s v="2011"/>
    <s v="2011"/>
    <s v="Number"/>
    <n v="180"/>
  </r>
  <r>
    <s v="CD606"/>
    <s v="Population Aged One Year and Over Usually Resident and Present in the State"/>
    <s v="410"/>
    <s v="25 - 29 years"/>
    <s v="2"/>
    <s v="Female"/>
    <s v="07"/>
    <s v="Lou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2"/>
    <s v="Female"/>
    <s v="07"/>
    <s v="Louth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10"/>
    <s v="25 - 29 years"/>
    <s v="2"/>
    <s v="Female"/>
    <s v="08"/>
    <s v="Meath"/>
    <s v="01"/>
    <s v="Usual residence one year previously - All persons"/>
    <s v="2011"/>
    <s v="2011"/>
    <s v="Number"/>
    <n v="6856"/>
  </r>
  <r>
    <s v="CD606"/>
    <s v="Population Aged One Year and Over Usually Resident and Present in the State"/>
    <s v="410"/>
    <s v="25 - 29 years"/>
    <s v="2"/>
    <s v="Female"/>
    <s v="08"/>
    <s v="Meath"/>
    <s v="02"/>
    <s v="Usual residence one year previously - Same address"/>
    <s v="2011"/>
    <s v="2011"/>
    <s v="Number"/>
    <n v="5616"/>
  </r>
  <r>
    <s v="CD606"/>
    <s v="Population Aged One Year and Over Usually Resident and Present in the State"/>
    <s v="410"/>
    <s v="25 - 29 years"/>
    <s v="2"/>
    <s v="Female"/>
    <s v="08"/>
    <s v="Meath"/>
    <s v="03"/>
    <s v="Usual residence one year previously - Different address total"/>
    <s v="2011"/>
    <s v="2011"/>
    <s v="Number"/>
    <n v="1240"/>
  </r>
  <r>
    <s v="CD606"/>
    <s v="Population Aged One Year and Over Usually Resident and Present in the State"/>
    <s v="410"/>
    <s v="25 - 29 years"/>
    <s v="2"/>
    <s v="Female"/>
    <s v="08"/>
    <s v="Meath"/>
    <s v="04"/>
    <s v="Usual residence one year previously - Different address, same county"/>
    <s v="2011"/>
    <s v="2011"/>
    <s v="Number"/>
    <n v="621"/>
  </r>
  <r>
    <s v="CD606"/>
    <s v="Population Aged One Year and Over Usually Resident and Present in the State"/>
    <s v="410"/>
    <s v="25 - 29 years"/>
    <s v="2"/>
    <s v="Female"/>
    <s v="08"/>
    <s v="Meath"/>
    <s v="05"/>
    <s v="Usual residence one year previously - Different address, other county"/>
    <s v="2011"/>
    <s v="2011"/>
    <s v="Number"/>
    <n v="455"/>
  </r>
  <r>
    <s v="CD606"/>
    <s v="Population Aged One Year and Over Usually Resident and Present in the State"/>
    <s v="410"/>
    <s v="25 - 29 years"/>
    <s v="2"/>
    <s v="Female"/>
    <s v="08"/>
    <s v="Meath"/>
    <s v="07"/>
    <s v="Usual residence one year previously - Outside State, birthplace in Ireland (Republic)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08"/>
    <s v="Meath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09"/>
    <s v="Offaly"/>
    <s v="01"/>
    <s v="Usual residence one year previously - All persons"/>
    <s v="2011"/>
    <s v="2011"/>
    <s v="Number"/>
    <n v="2781"/>
  </r>
  <r>
    <s v="CD606"/>
    <s v="Population Aged One Year and Over Usually Resident and Present in the State"/>
    <s v="410"/>
    <s v="25 - 29 years"/>
    <s v="2"/>
    <s v="Female"/>
    <s v="09"/>
    <s v="Offaly"/>
    <s v="02"/>
    <s v="Usual residence one year previously - Same address"/>
    <s v="2011"/>
    <s v="2011"/>
    <s v="Number"/>
    <n v="2302"/>
  </r>
  <r>
    <s v="CD606"/>
    <s v="Population Aged One Year and Over Usually Resident and Present in the State"/>
    <s v="410"/>
    <s v="25 - 29 years"/>
    <s v="2"/>
    <s v="Female"/>
    <s v="09"/>
    <s v="Offaly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410"/>
    <s v="25 - 29 years"/>
    <s v="2"/>
    <s v="Female"/>
    <s v="09"/>
    <s v="Offaly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10"/>
    <s v="25 - 29 years"/>
    <s v="2"/>
    <s v="Female"/>
    <s v="09"/>
    <s v="Offaly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410"/>
    <s v="25 - 29 years"/>
    <s v="2"/>
    <s v="Female"/>
    <s v="09"/>
    <s v="Offal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10"/>
    <s v="25 - 29 years"/>
    <s v="2"/>
    <s v="Female"/>
    <s v="09"/>
    <s v="Offal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10"/>
    <s v="25 - 29 years"/>
    <s v="2"/>
    <s v="Female"/>
    <s v="10"/>
    <s v="Westmeath"/>
    <s v="01"/>
    <s v="Usual residence one year previously - All persons"/>
    <s v="2011"/>
    <s v="2011"/>
    <s v="Number"/>
    <n v="3316"/>
  </r>
  <r>
    <s v="CD606"/>
    <s v="Population Aged One Year and Over Usually Resident and Present in the State"/>
    <s v="410"/>
    <s v="25 - 29 years"/>
    <s v="2"/>
    <s v="Female"/>
    <s v="10"/>
    <s v="Westmeath"/>
    <s v="02"/>
    <s v="Usual residence one year previously - Same address"/>
    <s v="2011"/>
    <s v="2011"/>
    <s v="Number"/>
    <n v="2637"/>
  </r>
  <r>
    <s v="CD606"/>
    <s v="Population Aged One Year and Over Usually Resident and Present in the State"/>
    <s v="410"/>
    <s v="25 - 29 years"/>
    <s v="2"/>
    <s v="Female"/>
    <s v="10"/>
    <s v="Westmeath"/>
    <s v="03"/>
    <s v="Usual residence one year previously - Different address total"/>
    <s v="2011"/>
    <s v="2011"/>
    <s v="Number"/>
    <n v="679"/>
  </r>
  <r>
    <s v="CD606"/>
    <s v="Population Aged One Year and Over Usually Resident and Present in the State"/>
    <s v="410"/>
    <s v="25 - 29 years"/>
    <s v="2"/>
    <s v="Female"/>
    <s v="10"/>
    <s v="Westmeath"/>
    <s v="04"/>
    <s v="Usual residence one year previously - Different address, same county"/>
    <s v="2011"/>
    <s v="2011"/>
    <s v="Number"/>
    <n v="362"/>
  </r>
  <r>
    <s v="CD606"/>
    <s v="Population Aged One Year and Over Usually Resident and Present in the State"/>
    <s v="410"/>
    <s v="25 - 29 years"/>
    <s v="2"/>
    <s v="Female"/>
    <s v="10"/>
    <s v="Westmeath"/>
    <s v="05"/>
    <s v="Usual residence one year previously - Different address, other county"/>
    <s v="2011"/>
    <s v="2011"/>
    <s v="Number"/>
    <n v="195"/>
  </r>
  <r>
    <s v="CD606"/>
    <s v="Population Aged One Year and Over Usually Resident and Present in the State"/>
    <s v="410"/>
    <s v="25 - 29 years"/>
    <s v="2"/>
    <s v="Female"/>
    <s v="10"/>
    <s v="Westmeath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410"/>
    <s v="25 - 29 years"/>
    <s v="2"/>
    <s v="Female"/>
    <s v="10"/>
    <s v="Westmeath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11"/>
    <s v="Wexford"/>
    <s v="01"/>
    <s v="Usual residence one year previously - All persons"/>
    <s v="2011"/>
    <s v="2011"/>
    <s v="Number"/>
    <n v="5033"/>
  </r>
  <r>
    <s v="CD606"/>
    <s v="Population Aged One Year and Over Usually Resident and Present in the State"/>
    <s v="410"/>
    <s v="25 - 29 years"/>
    <s v="2"/>
    <s v="Female"/>
    <s v="11"/>
    <s v="Wexford"/>
    <s v="02"/>
    <s v="Usual residence one year previously - Same address"/>
    <s v="2011"/>
    <s v="2011"/>
    <s v="Number"/>
    <n v="4202"/>
  </r>
  <r>
    <s v="CD606"/>
    <s v="Population Aged One Year and Over Usually Resident and Present in the State"/>
    <s v="410"/>
    <s v="25 - 29 years"/>
    <s v="2"/>
    <s v="Female"/>
    <s v="11"/>
    <s v="Wexford"/>
    <s v="03"/>
    <s v="Usual residence one year previously - Different address total"/>
    <s v="2011"/>
    <s v="2011"/>
    <s v="Number"/>
    <n v="831"/>
  </r>
  <r>
    <s v="CD606"/>
    <s v="Population Aged One Year and Over Usually Resident and Present in the State"/>
    <s v="410"/>
    <s v="25 - 29 years"/>
    <s v="2"/>
    <s v="Female"/>
    <s v="11"/>
    <s v="Wexford"/>
    <s v="04"/>
    <s v="Usual residence one year previously - Different address, same county"/>
    <s v="2011"/>
    <s v="2011"/>
    <s v="Number"/>
    <n v="567"/>
  </r>
  <r>
    <s v="CD606"/>
    <s v="Population Aged One Year and Over Usually Resident and Present in the State"/>
    <s v="410"/>
    <s v="25 - 29 years"/>
    <s v="2"/>
    <s v="Female"/>
    <s v="11"/>
    <s v="Wexford"/>
    <s v="05"/>
    <s v="Usual residence one year previously - Different address, other county"/>
    <s v="2011"/>
    <s v="2011"/>
    <s v="Number"/>
    <n v="164"/>
  </r>
  <r>
    <s v="CD606"/>
    <s v="Population Aged One Year and Over Usually Resident and Present in the State"/>
    <s v="410"/>
    <s v="25 - 29 years"/>
    <s v="2"/>
    <s v="Female"/>
    <s v="11"/>
    <s v="Wexford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10"/>
    <s v="25 - 29 years"/>
    <s v="2"/>
    <s v="Female"/>
    <s v="11"/>
    <s v="Wexford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10"/>
    <s v="25 - 29 years"/>
    <s v="2"/>
    <s v="Female"/>
    <s v="12"/>
    <s v="Wicklow"/>
    <s v="01"/>
    <s v="Usual residence one year previously - All persons"/>
    <s v="2011"/>
    <s v="2011"/>
    <s v="Number"/>
    <n v="4703"/>
  </r>
  <r>
    <s v="CD606"/>
    <s v="Population Aged One Year and Over Usually Resident and Present in the State"/>
    <s v="410"/>
    <s v="25 - 29 years"/>
    <s v="2"/>
    <s v="Female"/>
    <s v="12"/>
    <s v="Wicklow"/>
    <s v="02"/>
    <s v="Usual residence one year previously - Same address"/>
    <s v="2011"/>
    <s v="2011"/>
    <s v="Number"/>
    <n v="3823"/>
  </r>
  <r>
    <s v="CD606"/>
    <s v="Population Aged One Year and Over Usually Resident and Present in the State"/>
    <s v="410"/>
    <s v="25 - 29 years"/>
    <s v="2"/>
    <s v="Female"/>
    <s v="12"/>
    <s v="Wicklow"/>
    <s v="03"/>
    <s v="Usual residence one year previously - Different address total"/>
    <s v="2011"/>
    <s v="2011"/>
    <s v="Number"/>
    <n v="880"/>
  </r>
  <r>
    <s v="CD606"/>
    <s v="Population Aged One Year and Over Usually Resident and Present in the State"/>
    <s v="410"/>
    <s v="25 - 29 years"/>
    <s v="2"/>
    <s v="Female"/>
    <s v="12"/>
    <s v="Wicklow"/>
    <s v="04"/>
    <s v="Usual residence one year previously - Different address, same county"/>
    <s v="2011"/>
    <s v="2011"/>
    <s v="Number"/>
    <n v="504"/>
  </r>
  <r>
    <s v="CD606"/>
    <s v="Population Aged One Year and Over Usually Resident and Present in the State"/>
    <s v="410"/>
    <s v="25 - 29 years"/>
    <s v="2"/>
    <s v="Female"/>
    <s v="12"/>
    <s v="Wicklow"/>
    <s v="05"/>
    <s v="Usual residence one year previously - Different address, other county"/>
    <s v="2011"/>
    <s v="2011"/>
    <s v="Number"/>
    <n v="255"/>
  </r>
  <r>
    <s v="CD606"/>
    <s v="Population Aged One Year and Over Usually Resident and Present in the State"/>
    <s v="410"/>
    <s v="25 - 29 years"/>
    <s v="2"/>
    <s v="Female"/>
    <s v="12"/>
    <s v="Wicklow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2"/>
    <s v="Female"/>
    <s v="12"/>
    <s v="Wicklow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3"/>
    <s v="Clare"/>
    <s v="01"/>
    <s v="Usual residence one year previously - All persons"/>
    <s v="2011"/>
    <s v="2011"/>
    <s v="Number"/>
    <n v="3634"/>
  </r>
  <r>
    <s v="CD606"/>
    <s v="Population Aged One Year and Over Usually Resident and Present in the State"/>
    <s v="410"/>
    <s v="25 - 29 years"/>
    <s v="2"/>
    <s v="Female"/>
    <s v="13"/>
    <s v="Clare"/>
    <s v="02"/>
    <s v="Usual residence one year previously - Same address"/>
    <s v="2011"/>
    <s v="2011"/>
    <s v="Number"/>
    <n v="2927"/>
  </r>
  <r>
    <s v="CD606"/>
    <s v="Population Aged One Year and Over Usually Resident and Present in the State"/>
    <s v="410"/>
    <s v="25 - 29 years"/>
    <s v="2"/>
    <s v="Female"/>
    <s v="13"/>
    <s v="Clare"/>
    <s v="03"/>
    <s v="Usual residence one year previously - Different address total"/>
    <s v="2011"/>
    <s v="2011"/>
    <s v="Number"/>
    <n v="707"/>
  </r>
  <r>
    <s v="CD606"/>
    <s v="Population Aged One Year and Over Usually Resident and Present in the State"/>
    <s v="410"/>
    <s v="25 - 29 years"/>
    <s v="2"/>
    <s v="Female"/>
    <s v="13"/>
    <s v="Clare"/>
    <s v="04"/>
    <s v="Usual residence one year previously - Different address, same county"/>
    <s v="2011"/>
    <s v="2011"/>
    <s v="Number"/>
    <n v="404"/>
  </r>
  <r>
    <s v="CD606"/>
    <s v="Population Aged One Year and Over Usually Resident and Present in the State"/>
    <s v="410"/>
    <s v="25 - 29 years"/>
    <s v="2"/>
    <s v="Female"/>
    <s v="13"/>
    <s v="Clare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410"/>
    <s v="25 - 29 years"/>
    <s v="2"/>
    <s v="Female"/>
    <s v="13"/>
    <s v="Clare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3"/>
    <s v="Clare"/>
    <s v="08"/>
    <s v="Usual residence one year previously - Outside State, birthplace elsewhere"/>
    <s v="2011"/>
    <s v="2011"/>
    <s v="Number"/>
    <n v="59"/>
  </r>
  <r>
    <s v="CD606"/>
    <s v="Population Aged One Year and Over Usually Resident and Present in the State"/>
    <s v="410"/>
    <s v="25 - 29 years"/>
    <s v="2"/>
    <s v="Female"/>
    <s v="14"/>
    <s v="Cork"/>
    <s v="01"/>
    <s v="Usual residence one year previously - All persons"/>
    <s v="2011"/>
    <s v="2011"/>
    <s v="Number"/>
    <n v="20132"/>
  </r>
  <r>
    <s v="CD606"/>
    <s v="Population Aged One Year and Over Usually Resident and Present in the State"/>
    <s v="410"/>
    <s v="25 - 29 years"/>
    <s v="2"/>
    <s v="Female"/>
    <s v="14"/>
    <s v="Cork"/>
    <s v="02"/>
    <s v="Usual residence one year previously - Same address"/>
    <s v="2011"/>
    <s v="2011"/>
    <s v="Number"/>
    <n v="15781"/>
  </r>
  <r>
    <s v="CD606"/>
    <s v="Population Aged One Year and Over Usually Resident and Present in the State"/>
    <s v="410"/>
    <s v="25 - 29 years"/>
    <s v="2"/>
    <s v="Female"/>
    <s v="14"/>
    <s v="Cork"/>
    <s v="03"/>
    <s v="Usual residence one year previously - Different address total"/>
    <s v="2011"/>
    <s v="2011"/>
    <s v="Number"/>
    <n v="4351"/>
  </r>
  <r>
    <s v="CD606"/>
    <s v="Population Aged One Year and Over Usually Resident and Present in the State"/>
    <s v="410"/>
    <s v="25 - 29 years"/>
    <s v="2"/>
    <s v="Female"/>
    <s v="14"/>
    <s v="Cork"/>
    <s v="04"/>
    <s v="Usual residence one year previously - Different address, same county"/>
    <s v="2011"/>
    <s v="2011"/>
    <s v="Number"/>
    <n v="3024"/>
  </r>
  <r>
    <s v="CD606"/>
    <s v="Population Aged One Year and Over Usually Resident and Present in the State"/>
    <s v="410"/>
    <s v="25 - 29 years"/>
    <s v="2"/>
    <s v="Female"/>
    <s v="14"/>
    <s v="Cork"/>
    <s v="05"/>
    <s v="Usual residence one year previously - Different address, other county"/>
    <s v="2011"/>
    <s v="2011"/>
    <s v="Number"/>
    <n v="554"/>
  </r>
  <r>
    <s v="CD606"/>
    <s v="Population Aged One Year and Over Usually Resident and Present in the State"/>
    <s v="410"/>
    <s v="25 - 29 years"/>
    <s v="2"/>
    <s v="Female"/>
    <s v="14"/>
    <s v="Cork"/>
    <s v="07"/>
    <s v="Usual residence one year previously - Outside State, birthplace in Ireland (Republic)"/>
    <s v="2011"/>
    <s v="2011"/>
    <s v="Number"/>
    <n v="312"/>
  </r>
  <r>
    <s v="CD606"/>
    <s v="Population Aged One Year and Over Usually Resident and Present in the State"/>
    <s v="410"/>
    <s v="25 - 29 years"/>
    <s v="2"/>
    <s v="Female"/>
    <s v="14"/>
    <s v="Cork"/>
    <s v="08"/>
    <s v="Usual residence one year previously - Outside State, birthplace elsewhere"/>
    <s v="2011"/>
    <s v="2011"/>
    <s v="Number"/>
    <n v="461"/>
  </r>
  <r>
    <s v="CD606"/>
    <s v="Population Aged One Year and Over Usually Resident and Present in the State"/>
    <s v="410"/>
    <s v="25 - 29 years"/>
    <s v="2"/>
    <s v="Female"/>
    <s v="15"/>
    <s v="Kerry"/>
    <s v="01"/>
    <s v="Usual residence one year previously - All persons"/>
    <s v="2011"/>
    <s v="2011"/>
    <s v="Number"/>
    <n v="4845"/>
  </r>
  <r>
    <s v="CD606"/>
    <s v="Population Aged One Year and Over Usually Resident and Present in the State"/>
    <s v="410"/>
    <s v="25 - 29 years"/>
    <s v="2"/>
    <s v="Female"/>
    <s v="15"/>
    <s v="Kerry"/>
    <s v="02"/>
    <s v="Usual residence one year previously - Same address"/>
    <s v="2011"/>
    <s v="2011"/>
    <s v="Number"/>
    <n v="4001"/>
  </r>
  <r>
    <s v="CD606"/>
    <s v="Population Aged One Year and Over Usually Resident and Present in the State"/>
    <s v="410"/>
    <s v="25 - 29 years"/>
    <s v="2"/>
    <s v="Female"/>
    <s v="15"/>
    <s v="Kerry"/>
    <s v="03"/>
    <s v="Usual residence one year previously - Different address total"/>
    <s v="2011"/>
    <s v="2011"/>
    <s v="Number"/>
    <n v="844"/>
  </r>
  <r>
    <s v="CD606"/>
    <s v="Population Aged One Year and Over Usually Resident and Present in the State"/>
    <s v="410"/>
    <s v="25 - 29 years"/>
    <s v="2"/>
    <s v="Female"/>
    <s v="15"/>
    <s v="Kerry"/>
    <s v="04"/>
    <s v="Usual residence one year previously - Different address, same county"/>
    <s v="2011"/>
    <s v="2011"/>
    <s v="Number"/>
    <n v="528"/>
  </r>
  <r>
    <s v="CD606"/>
    <s v="Population Aged One Year and Over Usually Resident and Present in the State"/>
    <s v="410"/>
    <s v="25 - 29 years"/>
    <s v="2"/>
    <s v="Female"/>
    <s v="15"/>
    <s v="Kerry"/>
    <s v="05"/>
    <s v="Usual residence one year previously - Different address, other county"/>
    <s v="2011"/>
    <s v="2011"/>
    <s v="Number"/>
    <n v="183"/>
  </r>
  <r>
    <s v="CD606"/>
    <s v="Population Aged One Year and Over Usually Resident and Present in the State"/>
    <s v="410"/>
    <s v="25 - 29 years"/>
    <s v="2"/>
    <s v="Female"/>
    <s v="15"/>
    <s v="Kerry"/>
    <s v="07"/>
    <s v="Usual residence one year previously - Outside State, birthplace in Ireland (Republic)"/>
    <s v="2011"/>
    <s v="2011"/>
    <s v="Number"/>
    <n v="63"/>
  </r>
  <r>
    <s v="CD606"/>
    <s v="Population Aged One Year and Over Usually Resident and Present in the State"/>
    <s v="410"/>
    <s v="25 - 29 years"/>
    <s v="2"/>
    <s v="Female"/>
    <s v="15"/>
    <s v="Kerr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10"/>
    <s v="25 - 29 years"/>
    <s v="2"/>
    <s v="Female"/>
    <s v="16"/>
    <s v="Limerick"/>
    <s v="01"/>
    <s v="Usual residence one year previously - All persons"/>
    <s v="2011"/>
    <s v="2011"/>
    <s v="Number"/>
    <n v="7425"/>
  </r>
  <r>
    <s v="CD606"/>
    <s v="Population Aged One Year and Over Usually Resident and Present in the State"/>
    <s v="410"/>
    <s v="25 - 29 years"/>
    <s v="2"/>
    <s v="Female"/>
    <s v="16"/>
    <s v="Limerick"/>
    <s v="02"/>
    <s v="Usual residence one year previously - Same address"/>
    <s v="2011"/>
    <s v="2011"/>
    <s v="Number"/>
    <n v="6017"/>
  </r>
  <r>
    <s v="CD606"/>
    <s v="Population Aged One Year and Over Usually Resident and Present in the State"/>
    <s v="410"/>
    <s v="25 - 29 years"/>
    <s v="2"/>
    <s v="Female"/>
    <s v="16"/>
    <s v="Limerick"/>
    <s v="03"/>
    <s v="Usual residence one year previously - Different address total"/>
    <s v="2011"/>
    <s v="2011"/>
    <s v="Number"/>
    <n v="1408"/>
  </r>
  <r>
    <s v="CD606"/>
    <s v="Population Aged One Year and Over Usually Resident and Present in the State"/>
    <s v="410"/>
    <s v="25 - 29 years"/>
    <s v="2"/>
    <s v="Female"/>
    <s v="16"/>
    <s v="Limerick"/>
    <s v="04"/>
    <s v="Usual residence one year previously - Different address, same county"/>
    <s v="2011"/>
    <s v="2011"/>
    <s v="Number"/>
    <n v="920"/>
  </r>
  <r>
    <s v="CD606"/>
    <s v="Population Aged One Year and Over Usually Resident and Present in the State"/>
    <s v="410"/>
    <s v="25 - 29 years"/>
    <s v="2"/>
    <s v="Female"/>
    <s v="16"/>
    <s v="Limerick"/>
    <s v="05"/>
    <s v="Usual residence one year previously - Different address, other county"/>
    <s v="2011"/>
    <s v="2011"/>
    <s v="Number"/>
    <n v="327"/>
  </r>
  <r>
    <s v="CD606"/>
    <s v="Population Aged One Year and Over Usually Resident and Present in the State"/>
    <s v="410"/>
    <s v="25 - 29 years"/>
    <s v="2"/>
    <s v="Female"/>
    <s v="16"/>
    <s v="Limerick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410"/>
    <s v="25 - 29 years"/>
    <s v="2"/>
    <s v="Female"/>
    <s v="16"/>
    <s v="Limerick"/>
    <s v="08"/>
    <s v="Usual residence one year previously - Outside State, birthplace elsewhere"/>
    <s v="2011"/>
    <s v="2011"/>
    <s v="Number"/>
    <n v="86"/>
  </r>
  <r>
    <s v="CD606"/>
    <s v="Population Aged One Year and Over Usually Resident and Present in the State"/>
    <s v="410"/>
    <s v="25 - 29 years"/>
    <s v="2"/>
    <s v="Female"/>
    <s v="17"/>
    <s v="Tipperary"/>
    <s v="01"/>
    <s v="Usual residence one year previously - All persons"/>
    <s v="2011"/>
    <s v="2011"/>
    <s v="Number"/>
    <n v="5401"/>
  </r>
  <r>
    <s v="CD606"/>
    <s v="Population Aged One Year and Over Usually Resident and Present in the State"/>
    <s v="410"/>
    <s v="25 - 29 years"/>
    <s v="2"/>
    <s v="Female"/>
    <s v="17"/>
    <s v="Tipperary"/>
    <s v="02"/>
    <s v="Usual residence one year previously - Same address"/>
    <s v="2011"/>
    <s v="2011"/>
    <s v="Number"/>
    <n v="4491"/>
  </r>
  <r>
    <s v="CD606"/>
    <s v="Population Aged One Year and Over Usually Resident and Present in the State"/>
    <s v="410"/>
    <s v="25 - 29 years"/>
    <s v="2"/>
    <s v="Female"/>
    <s v="17"/>
    <s v="Tipperary"/>
    <s v="03"/>
    <s v="Usual residence one year previously - Different address total"/>
    <s v="2011"/>
    <s v="2011"/>
    <s v="Number"/>
    <n v="910"/>
  </r>
  <r>
    <s v="CD606"/>
    <s v="Population Aged One Year and Over Usually Resident and Present in the State"/>
    <s v="410"/>
    <s v="25 - 29 years"/>
    <s v="2"/>
    <s v="Female"/>
    <s v="17"/>
    <s v="Tipperary"/>
    <s v="04"/>
    <s v="Usual residence one year previously - Different address, same county"/>
    <s v="2011"/>
    <s v="2011"/>
    <s v="Number"/>
    <n v="547"/>
  </r>
  <r>
    <s v="CD606"/>
    <s v="Population Aged One Year and Over Usually Resident and Present in the State"/>
    <s v="410"/>
    <s v="25 - 29 years"/>
    <s v="2"/>
    <s v="Female"/>
    <s v="17"/>
    <s v="Tipperary"/>
    <s v="05"/>
    <s v="Usual residence one year previously - Different address, other county"/>
    <s v="2011"/>
    <s v="2011"/>
    <s v="Number"/>
    <n v="236"/>
  </r>
  <r>
    <s v="CD606"/>
    <s v="Population Aged One Year and Over Usually Resident and Present in the State"/>
    <s v="410"/>
    <s v="25 - 29 years"/>
    <s v="2"/>
    <s v="Female"/>
    <s v="17"/>
    <s v="Tipperary"/>
    <s v="07"/>
    <s v="Usual residence one year previously - Outside State, birthplace in Ireland (Republic)"/>
    <s v="2011"/>
    <s v="2011"/>
    <s v="Number"/>
    <n v="61"/>
  </r>
  <r>
    <s v="CD606"/>
    <s v="Population Aged One Year and Over Usually Resident and Present in the State"/>
    <s v="410"/>
    <s v="25 - 29 years"/>
    <s v="2"/>
    <s v="Female"/>
    <s v="17"/>
    <s v="Tipperary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8"/>
    <s v="Waterford"/>
    <s v="01"/>
    <s v="Usual residence one year previously - All persons"/>
    <s v="2011"/>
    <s v="2011"/>
    <s v="Number"/>
    <n v="3966"/>
  </r>
  <r>
    <s v="CD606"/>
    <s v="Population Aged One Year and Over Usually Resident and Present in the State"/>
    <s v="410"/>
    <s v="25 - 29 years"/>
    <s v="2"/>
    <s v="Female"/>
    <s v="18"/>
    <s v="Waterford"/>
    <s v="02"/>
    <s v="Usual residence one year previously - Same address"/>
    <s v="2011"/>
    <s v="2011"/>
    <s v="Number"/>
    <n v="3248"/>
  </r>
  <r>
    <s v="CD606"/>
    <s v="Population Aged One Year and Over Usually Resident and Present in the State"/>
    <s v="410"/>
    <s v="25 - 29 years"/>
    <s v="2"/>
    <s v="Female"/>
    <s v="18"/>
    <s v="Waterford"/>
    <s v="03"/>
    <s v="Usual residence one year previously - Different address total"/>
    <s v="2011"/>
    <s v="2011"/>
    <s v="Number"/>
    <n v="718"/>
  </r>
  <r>
    <s v="CD606"/>
    <s v="Population Aged One Year and Over Usually Resident and Present in the State"/>
    <s v="410"/>
    <s v="25 - 29 years"/>
    <s v="2"/>
    <s v="Female"/>
    <s v="18"/>
    <s v="Waterford"/>
    <s v="04"/>
    <s v="Usual residence one year previously - Different address, same county"/>
    <s v="2011"/>
    <s v="2011"/>
    <s v="Number"/>
    <n v="436"/>
  </r>
  <r>
    <s v="CD606"/>
    <s v="Population Aged One Year and Over Usually Resident and Present in the State"/>
    <s v="410"/>
    <s v="25 - 29 years"/>
    <s v="2"/>
    <s v="Female"/>
    <s v="18"/>
    <s v="Waterford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410"/>
    <s v="25 - 29 years"/>
    <s v="2"/>
    <s v="Female"/>
    <s v="18"/>
    <s v="Waterford"/>
    <s v="07"/>
    <s v="Usual residence one year previously - Outside State, birthplace in Ireland (Republic)"/>
    <s v="2011"/>
    <s v="2011"/>
    <s v="Number"/>
    <n v="52"/>
  </r>
  <r>
    <s v="CD606"/>
    <s v="Population Aged One Year and Over Usually Resident and Present in the State"/>
    <s v="410"/>
    <s v="25 - 29 years"/>
    <s v="2"/>
    <s v="Female"/>
    <s v="18"/>
    <s v="Water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10"/>
    <s v="25 - 29 years"/>
    <s v="2"/>
    <s v="Female"/>
    <s v="19"/>
    <s v="Galway"/>
    <s v="01"/>
    <s v="Usual residence one year previously - All persons"/>
    <s v="2011"/>
    <s v="2011"/>
    <s v="Number"/>
    <n v="9944"/>
  </r>
  <r>
    <s v="CD606"/>
    <s v="Population Aged One Year and Over Usually Resident and Present in the State"/>
    <s v="410"/>
    <s v="25 - 29 years"/>
    <s v="2"/>
    <s v="Female"/>
    <s v="19"/>
    <s v="Galway"/>
    <s v="02"/>
    <s v="Usual residence one year previously - Same address"/>
    <s v="2011"/>
    <s v="2011"/>
    <s v="Number"/>
    <n v="7588"/>
  </r>
  <r>
    <s v="CD606"/>
    <s v="Population Aged One Year and Over Usually Resident and Present in the State"/>
    <s v="410"/>
    <s v="25 - 29 years"/>
    <s v="2"/>
    <s v="Female"/>
    <s v="19"/>
    <s v="Galway"/>
    <s v="03"/>
    <s v="Usual residence one year previously - Different address total"/>
    <s v="2011"/>
    <s v="2011"/>
    <s v="Number"/>
    <n v="2356"/>
  </r>
  <r>
    <s v="CD606"/>
    <s v="Population Aged One Year and Over Usually Resident and Present in the State"/>
    <s v="410"/>
    <s v="25 - 29 years"/>
    <s v="2"/>
    <s v="Female"/>
    <s v="19"/>
    <s v="Galway"/>
    <s v="04"/>
    <s v="Usual residence one year previously - Different address, same county"/>
    <s v="2011"/>
    <s v="2011"/>
    <s v="Number"/>
    <n v="1463"/>
  </r>
  <r>
    <s v="CD606"/>
    <s v="Population Aged One Year and Over Usually Resident and Present in the State"/>
    <s v="410"/>
    <s v="25 - 29 years"/>
    <s v="2"/>
    <s v="Female"/>
    <s v="19"/>
    <s v="Galway"/>
    <s v="05"/>
    <s v="Usual residence one year previously - Different address, other county"/>
    <s v="2011"/>
    <s v="2011"/>
    <s v="Number"/>
    <n v="506"/>
  </r>
  <r>
    <s v="CD606"/>
    <s v="Population Aged One Year and Over Usually Resident and Present in the State"/>
    <s v="410"/>
    <s v="25 - 29 years"/>
    <s v="2"/>
    <s v="Female"/>
    <s v="19"/>
    <s v="Galway"/>
    <s v="07"/>
    <s v="Usual residence one year previously - Outside State, birthplace in Ireland (Republic)"/>
    <s v="2011"/>
    <s v="2011"/>
    <s v="Number"/>
    <n v="150"/>
  </r>
  <r>
    <s v="CD606"/>
    <s v="Population Aged One Year and Over Usually Resident and Present in the State"/>
    <s v="410"/>
    <s v="25 - 29 years"/>
    <s v="2"/>
    <s v="Female"/>
    <s v="19"/>
    <s v="Galway"/>
    <s v="08"/>
    <s v="Usual residence one year previously - Outside State, birthplace elsewhere"/>
    <s v="2011"/>
    <s v="2011"/>
    <s v="Number"/>
    <n v="237"/>
  </r>
  <r>
    <s v="CD606"/>
    <s v="Population Aged One Year and Over Usually Resident and Present in the State"/>
    <s v="410"/>
    <s v="25 - 29 years"/>
    <s v="2"/>
    <s v="Female"/>
    <s v="20"/>
    <s v="Leitrim"/>
    <s v="01"/>
    <s v="Usual residence one year previously - All persons"/>
    <s v="2011"/>
    <s v="2011"/>
    <s v="Number"/>
    <n v="1009"/>
  </r>
  <r>
    <s v="CD606"/>
    <s v="Population Aged One Year and Over Usually Resident and Present in the State"/>
    <s v="410"/>
    <s v="25 - 29 years"/>
    <s v="2"/>
    <s v="Female"/>
    <s v="20"/>
    <s v="Leitrim"/>
    <s v="02"/>
    <s v="Usual residence one year previously - Same address"/>
    <s v="2011"/>
    <s v="2011"/>
    <s v="Number"/>
    <n v="822"/>
  </r>
  <r>
    <s v="CD606"/>
    <s v="Population Aged One Year and Over Usually Resident and Present in the State"/>
    <s v="410"/>
    <s v="25 - 29 years"/>
    <s v="2"/>
    <s v="Female"/>
    <s v="20"/>
    <s v="Leitrim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410"/>
    <s v="25 - 29 years"/>
    <s v="2"/>
    <s v="Female"/>
    <s v="20"/>
    <s v="Leitrim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410"/>
    <s v="25 - 29 years"/>
    <s v="2"/>
    <s v="Female"/>
    <s v="20"/>
    <s v="Leitrim"/>
    <s v="05"/>
    <s v="Usual residence one year previously - Different address, other county"/>
    <s v="2011"/>
    <s v="2011"/>
    <s v="Number"/>
    <n v="91"/>
  </r>
  <r>
    <s v="CD606"/>
    <s v="Population Aged One Year and Over Usually Resident and Present in the State"/>
    <s v="410"/>
    <s v="25 - 29 years"/>
    <s v="2"/>
    <s v="Female"/>
    <s v="20"/>
    <s v="Leitrim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10"/>
    <s v="25 - 29 years"/>
    <s v="2"/>
    <s v="Female"/>
    <s v="20"/>
    <s v="Leitrim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10"/>
    <s v="25 - 29 years"/>
    <s v="2"/>
    <s v="Female"/>
    <s v="21"/>
    <s v="Mayo"/>
    <s v="01"/>
    <s v="Usual residence one year previously - All persons"/>
    <s v="2011"/>
    <s v="2011"/>
    <s v="Number"/>
    <n v="4014"/>
  </r>
  <r>
    <s v="CD606"/>
    <s v="Population Aged One Year and Over Usually Resident and Present in the State"/>
    <s v="410"/>
    <s v="25 - 29 years"/>
    <s v="2"/>
    <s v="Female"/>
    <s v="21"/>
    <s v="Mayo"/>
    <s v="02"/>
    <s v="Usual residence one year previously - Same address"/>
    <s v="2011"/>
    <s v="2011"/>
    <s v="Number"/>
    <n v="3276"/>
  </r>
  <r>
    <s v="CD606"/>
    <s v="Population Aged One Year and Over Usually Resident and Present in the State"/>
    <s v="410"/>
    <s v="25 - 29 years"/>
    <s v="2"/>
    <s v="Female"/>
    <s v="21"/>
    <s v="Mayo"/>
    <s v="03"/>
    <s v="Usual residence one year previously - Different address total"/>
    <s v="2011"/>
    <s v="2011"/>
    <s v="Number"/>
    <n v="738"/>
  </r>
  <r>
    <s v="CD606"/>
    <s v="Population Aged One Year and Over Usually Resident and Present in the State"/>
    <s v="410"/>
    <s v="25 - 29 years"/>
    <s v="2"/>
    <s v="Female"/>
    <s v="21"/>
    <s v="Mayo"/>
    <s v="04"/>
    <s v="Usual residence one year previously - Different address, same county"/>
    <s v="2011"/>
    <s v="2011"/>
    <s v="Number"/>
    <n v="428"/>
  </r>
  <r>
    <s v="CD606"/>
    <s v="Population Aged One Year and Over Usually Resident and Present in the State"/>
    <s v="410"/>
    <s v="25 - 29 years"/>
    <s v="2"/>
    <s v="Female"/>
    <s v="21"/>
    <s v="Mayo"/>
    <s v="05"/>
    <s v="Usual residence one year previously - Different address, other county"/>
    <s v="2011"/>
    <s v="2011"/>
    <s v="Number"/>
    <n v="185"/>
  </r>
  <r>
    <s v="CD606"/>
    <s v="Population Aged One Year and Over Usually Resident and Present in the State"/>
    <s v="410"/>
    <s v="25 - 29 years"/>
    <s v="2"/>
    <s v="Female"/>
    <s v="21"/>
    <s v="Mayo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10"/>
    <s v="25 - 29 years"/>
    <s v="2"/>
    <s v="Female"/>
    <s v="21"/>
    <s v="Mayo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410"/>
    <s v="25 - 29 years"/>
    <s v="2"/>
    <s v="Female"/>
    <s v="22"/>
    <s v="Roscommon"/>
    <s v="01"/>
    <s v="Usual residence one year previously - All persons"/>
    <s v="2011"/>
    <s v="2011"/>
    <s v="Number"/>
    <n v="2029"/>
  </r>
  <r>
    <s v="CD606"/>
    <s v="Population Aged One Year and Over Usually Resident and Present in the State"/>
    <s v="410"/>
    <s v="25 - 29 years"/>
    <s v="2"/>
    <s v="Female"/>
    <s v="22"/>
    <s v="Roscommon"/>
    <s v="02"/>
    <s v="Usual residence one year previously - Same address"/>
    <s v="2011"/>
    <s v="2011"/>
    <s v="Number"/>
    <n v="1639"/>
  </r>
  <r>
    <s v="CD606"/>
    <s v="Population Aged One Year and Over Usually Resident and Present in the State"/>
    <s v="410"/>
    <s v="25 - 29 years"/>
    <s v="2"/>
    <s v="Female"/>
    <s v="22"/>
    <s v="Roscommon"/>
    <s v="03"/>
    <s v="Usual residence one year previously - Different address total"/>
    <s v="2011"/>
    <s v="2011"/>
    <s v="Number"/>
    <n v="390"/>
  </r>
  <r>
    <s v="CD606"/>
    <s v="Population Aged One Year and Over Usually Resident and Present in the State"/>
    <s v="410"/>
    <s v="25 - 29 years"/>
    <s v="2"/>
    <s v="Female"/>
    <s v="22"/>
    <s v="Roscommon"/>
    <s v="04"/>
    <s v="Usual residence one year previously - Different address, same county"/>
    <s v="2011"/>
    <s v="2011"/>
    <s v="Number"/>
    <n v="157"/>
  </r>
  <r>
    <s v="CD606"/>
    <s v="Population Aged One Year and Over Usually Resident and Present in the State"/>
    <s v="410"/>
    <s v="25 - 29 years"/>
    <s v="2"/>
    <s v="Female"/>
    <s v="22"/>
    <s v="Roscommon"/>
    <s v="05"/>
    <s v="Usual residence one year previously - Different address, other county"/>
    <s v="2011"/>
    <s v="2011"/>
    <s v="Number"/>
    <n v="177"/>
  </r>
  <r>
    <s v="CD606"/>
    <s v="Population Aged One Year and Over Usually Resident and Present in the State"/>
    <s v="410"/>
    <s v="25 - 29 years"/>
    <s v="2"/>
    <s v="Female"/>
    <s v="22"/>
    <s v="Roscommon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10"/>
    <s v="25 - 29 years"/>
    <s v="2"/>
    <s v="Female"/>
    <s v="22"/>
    <s v="Roscommon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10"/>
    <s v="25 - 29 years"/>
    <s v="2"/>
    <s v="Female"/>
    <s v="23"/>
    <s v="Sligo"/>
    <s v="01"/>
    <s v="Usual residence one year previously - All persons"/>
    <s v="2011"/>
    <s v="2011"/>
    <s v="Number"/>
    <n v="2209"/>
  </r>
  <r>
    <s v="CD606"/>
    <s v="Population Aged One Year and Over Usually Resident and Present in the State"/>
    <s v="410"/>
    <s v="25 - 29 years"/>
    <s v="2"/>
    <s v="Female"/>
    <s v="23"/>
    <s v="Sligo"/>
    <s v="02"/>
    <s v="Usual residence one year previously - Same address"/>
    <s v="2011"/>
    <s v="2011"/>
    <s v="Number"/>
    <n v="1764"/>
  </r>
  <r>
    <s v="CD606"/>
    <s v="Population Aged One Year and Over Usually Resident and Present in the State"/>
    <s v="410"/>
    <s v="25 - 29 years"/>
    <s v="2"/>
    <s v="Female"/>
    <s v="23"/>
    <s v="Sligo"/>
    <s v="03"/>
    <s v="Usual residence one year previously - Different address total"/>
    <s v="2011"/>
    <s v="2011"/>
    <s v="Number"/>
    <n v="445"/>
  </r>
  <r>
    <s v="CD606"/>
    <s v="Population Aged One Year and Over Usually Resident and Present in the State"/>
    <s v="410"/>
    <s v="25 - 29 years"/>
    <s v="2"/>
    <s v="Female"/>
    <s v="23"/>
    <s v="Sligo"/>
    <s v="04"/>
    <s v="Usual residence one year previously - Different address, same county"/>
    <s v="2011"/>
    <s v="2011"/>
    <s v="Number"/>
    <n v="255"/>
  </r>
  <r>
    <s v="CD606"/>
    <s v="Population Aged One Year and Over Usually Resident and Present in the State"/>
    <s v="410"/>
    <s v="25 - 29 years"/>
    <s v="2"/>
    <s v="Female"/>
    <s v="23"/>
    <s v="Sligo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10"/>
    <s v="25 - 29 years"/>
    <s v="2"/>
    <s v="Female"/>
    <s v="23"/>
    <s v="Sligo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2"/>
    <s v="Female"/>
    <s v="23"/>
    <s v="Sligo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10"/>
    <s v="25 - 29 years"/>
    <s v="2"/>
    <s v="Female"/>
    <s v="24"/>
    <s v="Cavan"/>
    <s v="01"/>
    <s v="Usual residence one year previously - All persons"/>
    <s v="2011"/>
    <s v="2011"/>
    <s v="Number"/>
    <n v="2635"/>
  </r>
  <r>
    <s v="CD606"/>
    <s v="Population Aged One Year and Over Usually Resident and Present in the State"/>
    <s v="410"/>
    <s v="25 - 29 years"/>
    <s v="2"/>
    <s v="Female"/>
    <s v="24"/>
    <s v="Cavan"/>
    <s v="02"/>
    <s v="Usual residence one year previously - Same address"/>
    <s v="2011"/>
    <s v="2011"/>
    <s v="Number"/>
    <n v="2215"/>
  </r>
  <r>
    <s v="CD606"/>
    <s v="Population Aged One Year and Over Usually Resident and Present in the State"/>
    <s v="410"/>
    <s v="25 - 29 years"/>
    <s v="2"/>
    <s v="Female"/>
    <s v="24"/>
    <s v="Cavan"/>
    <s v="03"/>
    <s v="Usual residence one year previously - Different address total"/>
    <s v="2011"/>
    <s v="2011"/>
    <s v="Number"/>
    <n v="420"/>
  </r>
  <r>
    <s v="CD606"/>
    <s v="Population Aged One Year and Over Usually Resident and Present in the State"/>
    <s v="410"/>
    <s v="25 - 29 years"/>
    <s v="2"/>
    <s v="Female"/>
    <s v="24"/>
    <s v="Cavan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10"/>
    <s v="25 - 29 years"/>
    <s v="2"/>
    <s v="Female"/>
    <s v="24"/>
    <s v="Cavan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410"/>
    <s v="25 - 29 years"/>
    <s v="2"/>
    <s v="Female"/>
    <s v="24"/>
    <s v="Cavan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410"/>
    <s v="25 - 29 years"/>
    <s v="2"/>
    <s v="Female"/>
    <s v="24"/>
    <s v="Cavan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10"/>
    <s v="25 - 29 years"/>
    <s v="2"/>
    <s v="Female"/>
    <s v="25"/>
    <s v="Donegal"/>
    <s v="01"/>
    <s v="Usual residence one year previously - All persons"/>
    <s v="2011"/>
    <s v="2011"/>
    <s v="Number"/>
    <n v="5143"/>
  </r>
  <r>
    <s v="CD606"/>
    <s v="Population Aged One Year and Over Usually Resident and Present in the State"/>
    <s v="410"/>
    <s v="25 - 29 years"/>
    <s v="2"/>
    <s v="Female"/>
    <s v="25"/>
    <s v="Donegal"/>
    <s v="02"/>
    <s v="Usual residence one year previously - Same address"/>
    <s v="2011"/>
    <s v="2011"/>
    <s v="Number"/>
    <n v="4415"/>
  </r>
  <r>
    <s v="CD606"/>
    <s v="Population Aged One Year and Over Usually Resident and Present in the State"/>
    <s v="410"/>
    <s v="25 - 29 years"/>
    <s v="2"/>
    <s v="Female"/>
    <s v="25"/>
    <s v="Donegal"/>
    <s v="03"/>
    <s v="Usual residence one year previously - Different address total"/>
    <s v="2011"/>
    <s v="2011"/>
    <s v="Number"/>
    <n v="728"/>
  </r>
  <r>
    <s v="CD606"/>
    <s v="Population Aged One Year and Over Usually Resident and Present in the State"/>
    <s v="410"/>
    <s v="25 - 29 years"/>
    <s v="2"/>
    <s v="Female"/>
    <s v="25"/>
    <s v="Donegal"/>
    <s v="04"/>
    <s v="Usual residence one year previously - Different address, same county"/>
    <s v="2011"/>
    <s v="2011"/>
    <s v="Number"/>
    <n v="461"/>
  </r>
  <r>
    <s v="CD606"/>
    <s v="Population Aged One Year and Over Usually Resident and Present in the State"/>
    <s v="410"/>
    <s v="25 - 29 years"/>
    <s v="2"/>
    <s v="Female"/>
    <s v="25"/>
    <s v="Donegal"/>
    <s v="05"/>
    <s v="Usual residence one year previously - Different address, other county"/>
    <s v="2011"/>
    <s v="2011"/>
    <s v="Number"/>
    <n v="122"/>
  </r>
  <r>
    <s v="CD606"/>
    <s v="Population Aged One Year and Over Usually Resident and Present in the State"/>
    <s v="410"/>
    <s v="25 - 29 years"/>
    <s v="2"/>
    <s v="Female"/>
    <s v="25"/>
    <s v="Donegal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410"/>
    <s v="25 - 29 years"/>
    <s v="2"/>
    <s v="Female"/>
    <s v="25"/>
    <s v="Donegal"/>
    <s v="08"/>
    <s v="Usual residence one year previously - Outside State, birthplace elsewhere"/>
    <s v="2011"/>
    <s v="2011"/>
    <s v="Number"/>
    <n v="83"/>
  </r>
  <r>
    <s v="CD606"/>
    <s v="Population Aged One Year and Over Usually Resident and Present in the State"/>
    <s v="410"/>
    <s v="25 - 29 years"/>
    <s v="2"/>
    <s v="Female"/>
    <s v="26"/>
    <s v="Monaghan"/>
    <s v="01"/>
    <s v="Usual residence one year previously - All persons"/>
    <s v="2011"/>
    <s v="2011"/>
    <s v="Number"/>
    <n v="2193"/>
  </r>
  <r>
    <s v="CD606"/>
    <s v="Population Aged One Year and Over Usually Resident and Present in the State"/>
    <s v="410"/>
    <s v="25 - 29 years"/>
    <s v="2"/>
    <s v="Female"/>
    <s v="26"/>
    <s v="Monaghan"/>
    <s v="02"/>
    <s v="Usual residence one year previously - Same address"/>
    <s v="2011"/>
    <s v="2011"/>
    <s v="Number"/>
    <n v="1858"/>
  </r>
  <r>
    <s v="CD606"/>
    <s v="Population Aged One Year and Over Usually Resident and Present in the State"/>
    <s v="410"/>
    <s v="25 - 29 years"/>
    <s v="2"/>
    <s v="Female"/>
    <s v="26"/>
    <s v="Monaghan"/>
    <s v="03"/>
    <s v="Usual residence one year previously - Different address total"/>
    <s v="2011"/>
    <s v="2011"/>
    <s v="Number"/>
    <n v="335"/>
  </r>
  <r>
    <s v="CD606"/>
    <s v="Population Aged One Year and Over Usually Resident and Present in the State"/>
    <s v="410"/>
    <s v="25 - 29 years"/>
    <s v="2"/>
    <s v="Female"/>
    <s v="26"/>
    <s v="Monaghan"/>
    <s v="04"/>
    <s v="Usual residence one year previously - Different address, same county"/>
    <s v="2011"/>
    <s v="2011"/>
    <s v="Number"/>
    <n v="173"/>
  </r>
  <r>
    <s v="CD606"/>
    <s v="Population Aged One Year and Over Usually Resident and Present in the State"/>
    <s v="410"/>
    <s v="25 - 29 years"/>
    <s v="2"/>
    <s v="Female"/>
    <s v="26"/>
    <s v="Monaghan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410"/>
    <s v="25 - 29 years"/>
    <s v="2"/>
    <s v="Female"/>
    <s v="26"/>
    <s v="Monaghan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10"/>
    <s v="25 - 29 years"/>
    <s v="2"/>
    <s v="Female"/>
    <s v="26"/>
    <s v="Monaghan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40"/>
    <s v="30 - 34 years"/>
    <s v="-"/>
    <s v="Both sexes"/>
    <s v="-"/>
    <s v="State"/>
    <s v="01"/>
    <s v="Usual residence one year previously - All persons"/>
    <s v="2011"/>
    <s v="2011"/>
    <s v="Number"/>
    <n v="388776"/>
  </r>
  <r>
    <s v="CD606"/>
    <s v="Population Aged One Year and Over Usually Resident and Present in the State"/>
    <s v="440"/>
    <s v="30 - 34 years"/>
    <s v="-"/>
    <s v="Both sexes"/>
    <s v="-"/>
    <s v="State"/>
    <s v="02"/>
    <s v="Usual residence one year previously - Same address"/>
    <s v="2011"/>
    <s v="2011"/>
    <s v="Number"/>
    <n v="337551"/>
  </r>
  <r>
    <s v="CD606"/>
    <s v="Population Aged One Year and Over Usually Resident and Present in the State"/>
    <s v="440"/>
    <s v="30 - 34 years"/>
    <s v="-"/>
    <s v="Both sexes"/>
    <s v="-"/>
    <s v="State"/>
    <s v="03"/>
    <s v="Usual residence one year previously - Different address total"/>
    <s v="2011"/>
    <s v="2011"/>
    <s v="Number"/>
    <n v="51225"/>
  </r>
  <r>
    <s v="CD606"/>
    <s v="Population Aged One Year and Over Usually Resident and Present in the State"/>
    <s v="440"/>
    <s v="30 - 34 years"/>
    <s v="-"/>
    <s v="Both sexes"/>
    <s v="-"/>
    <s v="State"/>
    <s v="04"/>
    <s v="Usual residence one year previously - Different address, same county"/>
    <s v="2011"/>
    <s v="2011"/>
    <s v="Number"/>
    <n v="34219"/>
  </r>
  <r>
    <s v="CD606"/>
    <s v="Population Aged One Year and Over Usually Resident and Present in the State"/>
    <s v="440"/>
    <s v="30 - 34 years"/>
    <s v="-"/>
    <s v="Both sexes"/>
    <s v="-"/>
    <s v="State"/>
    <s v="05"/>
    <s v="Usual residence one year previously - Different address, other county"/>
    <s v="2011"/>
    <s v="2011"/>
    <s v="Number"/>
    <n v="9894"/>
  </r>
  <r>
    <s v="CD606"/>
    <s v="Population Aged One Year and Over Usually Resident and Present in the State"/>
    <s v="440"/>
    <s v="30 - 34 years"/>
    <s v="-"/>
    <s v="Both sexes"/>
    <s v="-"/>
    <s v="State"/>
    <s v="07"/>
    <s v="Usual residence one year previously - Outside State, birthplace in Ireland (Republic)"/>
    <s v="2011"/>
    <s v="2011"/>
    <s v="Number"/>
    <n v="2323"/>
  </r>
  <r>
    <s v="CD606"/>
    <s v="Population Aged One Year and Over Usually Resident and Present in the State"/>
    <s v="440"/>
    <s v="30 - 34 years"/>
    <s v="-"/>
    <s v="Both sexes"/>
    <s v="-"/>
    <s v="State"/>
    <s v="08"/>
    <s v="Usual residence one year previously - Outside State, birthplace elsewhere"/>
    <s v="2011"/>
    <s v="2011"/>
    <s v="Number"/>
    <n v="4789"/>
  </r>
  <r>
    <s v="CD606"/>
    <s v="Population Aged One Year and Over Usually Resident and Present in the State"/>
    <s v="440"/>
    <s v="30 - 34 years"/>
    <s v="-"/>
    <s v="Both sexes"/>
    <s v="01"/>
    <s v="Carlow"/>
    <s v="01"/>
    <s v="Usual residence one year previously - All persons"/>
    <s v="2011"/>
    <s v="2011"/>
    <s v="Number"/>
    <n v="4539"/>
  </r>
  <r>
    <s v="CD606"/>
    <s v="Population Aged One Year and Over Usually Resident and Present in the State"/>
    <s v="440"/>
    <s v="30 - 34 years"/>
    <s v="-"/>
    <s v="Both sexes"/>
    <s v="01"/>
    <s v="Carlow"/>
    <s v="02"/>
    <s v="Usual residence one year previously - Same address"/>
    <s v="2011"/>
    <s v="2011"/>
    <s v="Number"/>
    <n v="4093"/>
  </r>
  <r>
    <s v="CD606"/>
    <s v="Population Aged One Year and Over Usually Resident and Present in the State"/>
    <s v="440"/>
    <s v="30 - 34 years"/>
    <s v="-"/>
    <s v="Both sexes"/>
    <s v="01"/>
    <s v="Carlow"/>
    <s v="03"/>
    <s v="Usual residence one year previously - Different address total"/>
    <s v="2011"/>
    <s v="2011"/>
    <s v="Number"/>
    <n v="446"/>
  </r>
  <r>
    <s v="CD606"/>
    <s v="Population Aged One Year and Over Usually Resident and Present in the State"/>
    <s v="440"/>
    <s v="30 - 34 years"/>
    <s v="-"/>
    <s v="Both sexes"/>
    <s v="01"/>
    <s v="Carlow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440"/>
    <s v="30 - 34 years"/>
    <s v="-"/>
    <s v="Both sexes"/>
    <s v="01"/>
    <s v="Carlow"/>
    <s v="05"/>
    <s v="Usual residence one year previously - Different address, other county"/>
    <s v="2011"/>
    <s v="2011"/>
    <s v="Number"/>
    <n v="144"/>
  </r>
  <r>
    <s v="CD606"/>
    <s v="Population Aged One Year and Over Usually Resident and Present in the State"/>
    <s v="440"/>
    <s v="30 - 34 years"/>
    <s v="-"/>
    <s v="Both sexes"/>
    <s v="01"/>
    <s v="Carlow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40"/>
    <s v="30 - 34 years"/>
    <s v="-"/>
    <s v="Both sexes"/>
    <s v="01"/>
    <s v="Carlow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-"/>
    <s v="Both sexes"/>
    <s v="02"/>
    <s v="Dublin"/>
    <s v="01"/>
    <s v="Usual residence one year previously - All persons"/>
    <s v="2011"/>
    <s v="2011"/>
    <s v="Number"/>
    <n v="124810"/>
  </r>
  <r>
    <s v="CD606"/>
    <s v="Population Aged One Year and Over Usually Resident and Present in the State"/>
    <s v="440"/>
    <s v="30 - 34 years"/>
    <s v="-"/>
    <s v="Both sexes"/>
    <s v="02"/>
    <s v="Dublin"/>
    <s v="02"/>
    <s v="Usual residence one year previously - Same address"/>
    <s v="2011"/>
    <s v="2011"/>
    <s v="Number"/>
    <n v="103889"/>
  </r>
  <r>
    <s v="CD606"/>
    <s v="Population Aged One Year and Over Usually Resident and Present in the State"/>
    <s v="440"/>
    <s v="30 - 34 years"/>
    <s v="-"/>
    <s v="Both sexes"/>
    <s v="02"/>
    <s v="Dublin"/>
    <s v="03"/>
    <s v="Usual residence one year previously - Different address total"/>
    <s v="2011"/>
    <s v="2011"/>
    <s v="Number"/>
    <n v="20921"/>
  </r>
  <r>
    <s v="CD606"/>
    <s v="Population Aged One Year and Over Usually Resident and Present in the State"/>
    <s v="440"/>
    <s v="30 - 34 years"/>
    <s v="-"/>
    <s v="Both sexes"/>
    <s v="02"/>
    <s v="Dublin"/>
    <s v="04"/>
    <s v="Usual residence one year previously - Different address, same county"/>
    <s v="2011"/>
    <s v="2011"/>
    <s v="Number"/>
    <n v="15239"/>
  </r>
  <r>
    <s v="CD606"/>
    <s v="Population Aged One Year and Over Usually Resident and Present in the State"/>
    <s v="440"/>
    <s v="30 - 34 years"/>
    <s v="-"/>
    <s v="Both sexes"/>
    <s v="02"/>
    <s v="Dublin"/>
    <s v="05"/>
    <s v="Usual residence one year previously - Different address, other county"/>
    <s v="2011"/>
    <s v="2011"/>
    <s v="Number"/>
    <n v="2345"/>
  </r>
  <r>
    <s v="CD606"/>
    <s v="Population Aged One Year and Over Usually Resident and Present in the State"/>
    <s v="440"/>
    <s v="30 - 34 years"/>
    <s v="-"/>
    <s v="Both sexes"/>
    <s v="02"/>
    <s v="Dublin"/>
    <s v="07"/>
    <s v="Usual residence one year previously - Outside State, birthplace in Ireland (Republic)"/>
    <s v="2011"/>
    <s v="2011"/>
    <s v="Number"/>
    <n v="883"/>
  </r>
  <r>
    <s v="CD606"/>
    <s v="Population Aged One Year and Over Usually Resident and Present in the State"/>
    <s v="440"/>
    <s v="30 - 34 years"/>
    <s v="-"/>
    <s v="Both sexes"/>
    <s v="02"/>
    <s v="Dublin"/>
    <s v="08"/>
    <s v="Usual residence one year previously - Outside State, birthplace elsewhere"/>
    <s v="2011"/>
    <s v="2011"/>
    <s v="Number"/>
    <n v="2454"/>
  </r>
  <r>
    <s v="CD606"/>
    <s v="Population Aged One Year and Over Usually Resident and Present in the State"/>
    <s v="440"/>
    <s v="30 - 34 years"/>
    <s v="-"/>
    <s v="Both sexes"/>
    <s v="03"/>
    <s v="Kildare"/>
    <s v="01"/>
    <s v="Usual residence one year previously - All persons"/>
    <s v="2011"/>
    <s v="2011"/>
    <s v="Number"/>
    <n v="18718"/>
  </r>
  <r>
    <s v="CD606"/>
    <s v="Population Aged One Year and Over Usually Resident and Present in the State"/>
    <s v="440"/>
    <s v="30 - 34 years"/>
    <s v="-"/>
    <s v="Both sexes"/>
    <s v="03"/>
    <s v="Kildare"/>
    <s v="02"/>
    <s v="Usual residence one year previously - Same address"/>
    <s v="2011"/>
    <s v="2011"/>
    <s v="Number"/>
    <n v="16423"/>
  </r>
  <r>
    <s v="CD606"/>
    <s v="Population Aged One Year and Over Usually Resident and Present in the State"/>
    <s v="440"/>
    <s v="30 - 34 years"/>
    <s v="-"/>
    <s v="Both sexes"/>
    <s v="03"/>
    <s v="Kildare"/>
    <s v="03"/>
    <s v="Usual residence one year previously - Different address total"/>
    <s v="2011"/>
    <s v="2011"/>
    <s v="Number"/>
    <n v="2295"/>
  </r>
  <r>
    <s v="CD606"/>
    <s v="Population Aged One Year and Over Usually Resident and Present in the State"/>
    <s v="440"/>
    <s v="30 - 34 years"/>
    <s v="-"/>
    <s v="Both sexes"/>
    <s v="03"/>
    <s v="Kildare"/>
    <s v="04"/>
    <s v="Usual residence one year previously - Different address, same county"/>
    <s v="2011"/>
    <s v="2011"/>
    <s v="Number"/>
    <n v="1310"/>
  </r>
  <r>
    <s v="CD606"/>
    <s v="Population Aged One Year and Over Usually Resident and Present in the State"/>
    <s v="440"/>
    <s v="30 - 34 years"/>
    <s v="-"/>
    <s v="Both sexes"/>
    <s v="03"/>
    <s v="Kildare"/>
    <s v="05"/>
    <s v="Usual residence one year previously - Different address, other county"/>
    <s v="2011"/>
    <s v="2011"/>
    <s v="Number"/>
    <n v="747"/>
  </r>
  <r>
    <s v="CD606"/>
    <s v="Population Aged One Year and Over Usually Resident and Present in the State"/>
    <s v="440"/>
    <s v="30 - 34 years"/>
    <s v="-"/>
    <s v="Both sexes"/>
    <s v="03"/>
    <s v="Kildare"/>
    <s v="07"/>
    <s v="Usual residence one year previously - Outside State, birthplace in Ireland (Republic)"/>
    <s v="2011"/>
    <s v="2011"/>
    <s v="Number"/>
    <n v="83"/>
  </r>
  <r>
    <s v="CD606"/>
    <s v="Population Aged One Year and Over Usually Resident and Present in the State"/>
    <s v="440"/>
    <s v="30 - 34 years"/>
    <s v="-"/>
    <s v="Both sexes"/>
    <s v="03"/>
    <s v="Kildare"/>
    <s v="08"/>
    <s v="Usual residence one year previously - Outside State, birthplace elsewhere"/>
    <s v="2011"/>
    <s v="2011"/>
    <s v="Number"/>
    <n v="155"/>
  </r>
  <r>
    <s v="CD606"/>
    <s v="Population Aged One Year and Over Usually Resident and Present in the State"/>
    <s v="440"/>
    <s v="30 - 34 years"/>
    <s v="-"/>
    <s v="Both sexes"/>
    <s v="04"/>
    <s v="Kilkenny"/>
    <s v="01"/>
    <s v="Usual residence one year previously - All persons"/>
    <s v="2011"/>
    <s v="2011"/>
    <s v="Number"/>
    <n v="7503"/>
  </r>
  <r>
    <s v="CD606"/>
    <s v="Population Aged One Year and Over Usually Resident and Present in the State"/>
    <s v="440"/>
    <s v="30 - 34 years"/>
    <s v="-"/>
    <s v="Both sexes"/>
    <s v="04"/>
    <s v="Kilkenny"/>
    <s v="02"/>
    <s v="Usual residence one year previously - Same address"/>
    <s v="2011"/>
    <s v="2011"/>
    <s v="Number"/>
    <n v="6691"/>
  </r>
  <r>
    <s v="CD606"/>
    <s v="Population Aged One Year and Over Usually Resident and Present in the State"/>
    <s v="440"/>
    <s v="30 - 34 years"/>
    <s v="-"/>
    <s v="Both sexes"/>
    <s v="04"/>
    <s v="Kilkenny"/>
    <s v="03"/>
    <s v="Usual residence one year previously - Different address total"/>
    <s v="2011"/>
    <s v="2011"/>
    <s v="Number"/>
    <n v="812"/>
  </r>
  <r>
    <s v="CD606"/>
    <s v="Population Aged One Year and Over Usually Resident and Present in the State"/>
    <s v="440"/>
    <s v="30 - 34 years"/>
    <s v="-"/>
    <s v="Both sexes"/>
    <s v="04"/>
    <s v="Kilkenny"/>
    <s v="04"/>
    <s v="Usual residence one year previously - Different address, same county"/>
    <s v="2011"/>
    <s v="2011"/>
    <s v="Number"/>
    <n v="457"/>
  </r>
  <r>
    <s v="CD606"/>
    <s v="Population Aged One Year and Over Usually Resident and Present in the State"/>
    <s v="440"/>
    <s v="30 - 34 years"/>
    <s v="-"/>
    <s v="Both sexes"/>
    <s v="04"/>
    <s v="Kilkenny"/>
    <s v="05"/>
    <s v="Usual residence one year previously - Different address, other county"/>
    <s v="2011"/>
    <s v="2011"/>
    <s v="Number"/>
    <n v="276"/>
  </r>
  <r>
    <s v="CD606"/>
    <s v="Population Aged One Year and Over Usually Resident and Present in the State"/>
    <s v="440"/>
    <s v="30 - 34 years"/>
    <s v="-"/>
    <s v="Both sexes"/>
    <s v="04"/>
    <s v="Kilkenny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40"/>
    <s v="30 - 34 years"/>
    <s v="-"/>
    <s v="Both sexes"/>
    <s v="04"/>
    <s v="Kilkenn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440"/>
    <s v="30 - 34 years"/>
    <s v="-"/>
    <s v="Both sexes"/>
    <s v="05"/>
    <s v="Laois"/>
    <s v="01"/>
    <s v="Usual residence one year previously - All persons"/>
    <s v="2011"/>
    <s v="2011"/>
    <s v="Number"/>
    <n v="7059"/>
  </r>
  <r>
    <s v="CD606"/>
    <s v="Population Aged One Year and Over Usually Resident and Present in the State"/>
    <s v="440"/>
    <s v="30 - 34 years"/>
    <s v="-"/>
    <s v="Both sexes"/>
    <s v="05"/>
    <s v="Laois"/>
    <s v="02"/>
    <s v="Usual residence one year previously - Same address"/>
    <s v="2011"/>
    <s v="2011"/>
    <s v="Number"/>
    <n v="6465"/>
  </r>
  <r>
    <s v="CD606"/>
    <s v="Population Aged One Year and Over Usually Resident and Present in the State"/>
    <s v="440"/>
    <s v="30 - 34 years"/>
    <s v="-"/>
    <s v="Both sexes"/>
    <s v="05"/>
    <s v="Laois"/>
    <s v="03"/>
    <s v="Usual residence one year previously - Different address total"/>
    <s v="2011"/>
    <s v="2011"/>
    <s v="Number"/>
    <n v="594"/>
  </r>
  <r>
    <s v="CD606"/>
    <s v="Population Aged One Year and Over Usually Resident and Present in the State"/>
    <s v="440"/>
    <s v="30 - 34 years"/>
    <s v="-"/>
    <s v="Both sexes"/>
    <s v="05"/>
    <s v="Laois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40"/>
    <s v="30 - 34 years"/>
    <s v="-"/>
    <s v="Both sexes"/>
    <s v="05"/>
    <s v="Laois"/>
    <s v="05"/>
    <s v="Usual residence one year previously - Different address, other county"/>
    <s v="2011"/>
    <s v="2011"/>
    <s v="Number"/>
    <n v="243"/>
  </r>
  <r>
    <s v="CD606"/>
    <s v="Population Aged One Year and Over Usually Resident and Present in the State"/>
    <s v="440"/>
    <s v="30 - 34 years"/>
    <s v="-"/>
    <s v="Both sexes"/>
    <s v="05"/>
    <s v="Laois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-"/>
    <s v="Both sexes"/>
    <s v="05"/>
    <s v="Laois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-"/>
    <s v="Both sexes"/>
    <s v="06"/>
    <s v="Longford"/>
    <s v="01"/>
    <s v="Usual residence one year previously - All persons"/>
    <s v="2011"/>
    <s v="2011"/>
    <s v="Number"/>
    <n v="2966"/>
  </r>
  <r>
    <s v="CD606"/>
    <s v="Population Aged One Year and Over Usually Resident and Present in the State"/>
    <s v="440"/>
    <s v="30 - 34 years"/>
    <s v="-"/>
    <s v="Both sexes"/>
    <s v="06"/>
    <s v="Longford"/>
    <s v="02"/>
    <s v="Usual residence one year previously - Same address"/>
    <s v="2011"/>
    <s v="2011"/>
    <s v="Number"/>
    <n v="2665"/>
  </r>
  <r>
    <s v="CD606"/>
    <s v="Population Aged One Year and Over Usually Resident and Present in the State"/>
    <s v="440"/>
    <s v="30 - 34 years"/>
    <s v="-"/>
    <s v="Both sexes"/>
    <s v="06"/>
    <s v="Longford"/>
    <s v="03"/>
    <s v="Usual residence one year previously - Different address total"/>
    <s v="2011"/>
    <s v="2011"/>
    <s v="Number"/>
    <n v="301"/>
  </r>
  <r>
    <s v="CD606"/>
    <s v="Population Aged One Year and Over Usually Resident and Present in the State"/>
    <s v="440"/>
    <s v="30 - 34 years"/>
    <s v="-"/>
    <s v="Both sexes"/>
    <s v="06"/>
    <s v="Longford"/>
    <s v="04"/>
    <s v="Usual residence one year previously - Different address, same county"/>
    <s v="2011"/>
    <s v="2011"/>
    <s v="Number"/>
    <n v="179"/>
  </r>
  <r>
    <s v="CD606"/>
    <s v="Population Aged One Year and Over Usually Resident and Present in the State"/>
    <s v="440"/>
    <s v="30 - 34 years"/>
    <s v="-"/>
    <s v="Both sexes"/>
    <s v="06"/>
    <s v="Longford"/>
    <s v="05"/>
    <s v="Usual residence one year previously - Different address, other county"/>
    <s v="2011"/>
    <s v="2011"/>
    <s v="Number"/>
    <n v="89"/>
  </r>
  <r>
    <s v="CD606"/>
    <s v="Population Aged One Year and Over Usually Resident and Present in the State"/>
    <s v="440"/>
    <s v="30 - 34 years"/>
    <s v="-"/>
    <s v="Both sexes"/>
    <s v="06"/>
    <s v="Longford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40"/>
    <s v="30 - 34 years"/>
    <s v="-"/>
    <s v="Both sexes"/>
    <s v="06"/>
    <s v="Longford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-"/>
    <s v="Both sexes"/>
    <s v="07"/>
    <s v="Louth"/>
    <s v="01"/>
    <s v="Usual residence one year previously - All persons"/>
    <s v="2011"/>
    <s v="2011"/>
    <s v="Number"/>
    <n v="9926"/>
  </r>
  <r>
    <s v="CD606"/>
    <s v="Population Aged One Year and Over Usually Resident and Present in the State"/>
    <s v="440"/>
    <s v="30 - 34 years"/>
    <s v="-"/>
    <s v="Both sexes"/>
    <s v="07"/>
    <s v="Louth"/>
    <s v="02"/>
    <s v="Usual residence one year previously - Same address"/>
    <s v="2011"/>
    <s v="2011"/>
    <s v="Number"/>
    <n v="8909"/>
  </r>
  <r>
    <s v="CD606"/>
    <s v="Population Aged One Year and Over Usually Resident and Present in the State"/>
    <s v="440"/>
    <s v="30 - 34 years"/>
    <s v="-"/>
    <s v="Both sexes"/>
    <s v="07"/>
    <s v="Louth"/>
    <s v="03"/>
    <s v="Usual residence one year previously - Different address total"/>
    <s v="2011"/>
    <s v="2011"/>
    <s v="Number"/>
    <n v="1017"/>
  </r>
  <r>
    <s v="CD606"/>
    <s v="Population Aged One Year and Over Usually Resident and Present in the State"/>
    <s v="440"/>
    <s v="30 - 34 years"/>
    <s v="-"/>
    <s v="Both sexes"/>
    <s v="07"/>
    <s v="Louth"/>
    <s v="04"/>
    <s v="Usual residence one year previously - Different address, same county"/>
    <s v="2011"/>
    <s v="2011"/>
    <s v="Number"/>
    <n v="659"/>
  </r>
  <r>
    <s v="CD606"/>
    <s v="Population Aged One Year and Over Usually Resident and Present in the State"/>
    <s v="440"/>
    <s v="30 - 34 years"/>
    <s v="-"/>
    <s v="Both sexes"/>
    <s v="07"/>
    <s v="Louth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40"/>
    <s v="30 - 34 years"/>
    <s v="-"/>
    <s v="Both sexes"/>
    <s v="07"/>
    <s v="Louth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440"/>
    <s v="30 - 34 years"/>
    <s v="-"/>
    <s v="Both sexes"/>
    <s v="07"/>
    <s v="Louth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440"/>
    <s v="30 - 34 years"/>
    <s v="-"/>
    <s v="Both sexes"/>
    <s v="08"/>
    <s v="Meath"/>
    <s v="01"/>
    <s v="Usual residence one year previously - All persons"/>
    <s v="2011"/>
    <s v="2011"/>
    <s v="Number"/>
    <n v="16124"/>
  </r>
  <r>
    <s v="CD606"/>
    <s v="Population Aged One Year and Over Usually Resident and Present in the State"/>
    <s v="440"/>
    <s v="30 - 34 years"/>
    <s v="-"/>
    <s v="Both sexes"/>
    <s v="08"/>
    <s v="Meath"/>
    <s v="02"/>
    <s v="Usual residence one year previously - Same address"/>
    <s v="2011"/>
    <s v="2011"/>
    <s v="Number"/>
    <n v="14403"/>
  </r>
  <r>
    <s v="CD606"/>
    <s v="Population Aged One Year and Over Usually Resident and Present in the State"/>
    <s v="440"/>
    <s v="30 - 34 years"/>
    <s v="-"/>
    <s v="Both sexes"/>
    <s v="08"/>
    <s v="Meath"/>
    <s v="03"/>
    <s v="Usual residence one year previously - Different address total"/>
    <s v="2011"/>
    <s v="2011"/>
    <s v="Number"/>
    <n v="1721"/>
  </r>
  <r>
    <s v="CD606"/>
    <s v="Population Aged One Year and Over Usually Resident and Present in the State"/>
    <s v="440"/>
    <s v="30 - 34 years"/>
    <s v="-"/>
    <s v="Both sexes"/>
    <s v="08"/>
    <s v="Meath"/>
    <s v="04"/>
    <s v="Usual residence one year previously - Different address, same county"/>
    <s v="2011"/>
    <s v="2011"/>
    <s v="Number"/>
    <n v="850"/>
  </r>
  <r>
    <s v="CD606"/>
    <s v="Population Aged One Year and Over Usually Resident and Present in the State"/>
    <s v="440"/>
    <s v="30 - 34 years"/>
    <s v="-"/>
    <s v="Both sexes"/>
    <s v="08"/>
    <s v="Meath"/>
    <s v="05"/>
    <s v="Usual residence one year previously - Different address, other county"/>
    <s v="2011"/>
    <s v="2011"/>
    <s v="Number"/>
    <n v="698"/>
  </r>
  <r>
    <s v="CD606"/>
    <s v="Population Aged One Year and Over Usually Resident and Present in the State"/>
    <s v="440"/>
    <s v="30 - 34 years"/>
    <s v="-"/>
    <s v="Both sexes"/>
    <s v="08"/>
    <s v="Meath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440"/>
    <s v="30 - 34 years"/>
    <s v="-"/>
    <s v="Both sexes"/>
    <s v="08"/>
    <s v="Meath"/>
    <s v="08"/>
    <s v="Usual residence one year previously - Outside State, birthplace elsewhere"/>
    <s v="2011"/>
    <s v="2011"/>
    <s v="Number"/>
    <n v="100"/>
  </r>
  <r>
    <s v="CD606"/>
    <s v="Population Aged One Year and Over Usually Resident and Present in the State"/>
    <s v="440"/>
    <s v="30 - 34 years"/>
    <s v="-"/>
    <s v="Both sexes"/>
    <s v="09"/>
    <s v="Offaly"/>
    <s v="01"/>
    <s v="Usual residence one year previously - All persons"/>
    <s v="2011"/>
    <s v="2011"/>
    <s v="Number"/>
    <n v="5865"/>
  </r>
  <r>
    <s v="CD606"/>
    <s v="Population Aged One Year and Over Usually Resident and Present in the State"/>
    <s v="440"/>
    <s v="30 - 34 years"/>
    <s v="-"/>
    <s v="Both sexes"/>
    <s v="09"/>
    <s v="Offaly"/>
    <s v="02"/>
    <s v="Usual residence one year previously - Same address"/>
    <s v="2011"/>
    <s v="2011"/>
    <s v="Number"/>
    <n v="5299"/>
  </r>
  <r>
    <s v="CD606"/>
    <s v="Population Aged One Year and Over Usually Resident and Present in the State"/>
    <s v="440"/>
    <s v="30 - 34 years"/>
    <s v="-"/>
    <s v="Both sexes"/>
    <s v="09"/>
    <s v="Offaly"/>
    <s v="03"/>
    <s v="Usual residence one year previously - Different address total"/>
    <s v="2011"/>
    <s v="2011"/>
    <s v="Number"/>
    <n v="566"/>
  </r>
  <r>
    <s v="CD606"/>
    <s v="Population Aged One Year and Over Usually Resident and Present in the State"/>
    <s v="440"/>
    <s v="30 - 34 years"/>
    <s v="-"/>
    <s v="Both sexes"/>
    <s v="09"/>
    <s v="Offaly"/>
    <s v="04"/>
    <s v="Usual residence one year previously - Different address, same county"/>
    <s v="2011"/>
    <s v="2011"/>
    <s v="Number"/>
    <n v="353"/>
  </r>
  <r>
    <s v="CD606"/>
    <s v="Population Aged One Year and Over Usually Resident and Present in the State"/>
    <s v="440"/>
    <s v="30 - 34 years"/>
    <s v="-"/>
    <s v="Both sexes"/>
    <s v="09"/>
    <s v="Offaly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40"/>
    <s v="30 - 34 years"/>
    <s v="-"/>
    <s v="Both sexes"/>
    <s v="09"/>
    <s v="Offal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40"/>
    <s v="30 - 34 years"/>
    <s v="-"/>
    <s v="Both sexes"/>
    <s v="09"/>
    <s v="Offal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-"/>
    <s v="Both sexes"/>
    <s v="10"/>
    <s v="Westmeath"/>
    <s v="01"/>
    <s v="Usual residence one year previously - All persons"/>
    <s v="2011"/>
    <s v="2011"/>
    <s v="Number"/>
    <n v="6864"/>
  </r>
  <r>
    <s v="CD606"/>
    <s v="Population Aged One Year and Over Usually Resident and Present in the State"/>
    <s v="440"/>
    <s v="30 - 34 years"/>
    <s v="-"/>
    <s v="Both sexes"/>
    <s v="10"/>
    <s v="Westmeath"/>
    <s v="02"/>
    <s v="Usual residence one year previously - Same address"/>
    <s v="2011"/>
    <s v="2011"/>
    <s v="Number"/>
    <n v="6038"/>
  </r>
  <r>
    <s v="CD606"/>
    <s v="Population Aged One Year and Over Usually Resident and Present in the State"/>
    <s v="440"/>
    <s v="30 - 34 years"/>
    <s v="-"/>
    <s v="Both sexes"/>
    <s v="10"/>
    <s v="Westmeath"/>
    <s v="03"/>
    <s v="Usual residence one year previously - Different address total"/>
    <s v="2011"/>
    <s v="2011"/>
    <s v="Number"/>
    <n v="826"/>
  </r>
  <r>
    <s v="CD606"/>
    <s v="Population Aged One Year and Over Usually Resident and Present in the State"/>
    <s v="440"/>
    <s v="30 - 34 years"/>
    <s v="-"/>
    <s v="Both sexes"/>
    <s v="10"/>
    <s v="Westmeath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440"/>
    <s v="30 - 34 years"/>
    <s v="-"/>
    <s v="Both sexes"/>
    <s v="10"/>
    <s v="Westmeath"/>
    <s v="05"/>
    <s v="Usual residence one year previously - Different address, other county"/>
    <s v="2011"/>
    <s v="2011"/>
    <s v="Number"/>
    <n v="254"/>
  </r>
  <r>
    <s v="CD606"/>
    <s v="Population Aged One Year and Over Usually Resident and Present in the State"/>
    <s v="440"/>
    <s v="30 - 34 years"/>
    <s v="-"/>
    <s v="Both sexes"/>
    <s v="10"/>
    <s v="Westmeath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40"/>
    <s v="30 - 34 years"/>
    <s v="-"/>
    <s v="Both sexes"/>
    <s v="10"/>
    <s v="Westmeath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1"/>
    <s v="Wexford"/>
    <s v="01"/>
    <s v="Usual residence one year previously - All persons"/>
    <s v="2011"/>
    <s v="2011"/>
    <s v="Number"/>
    <n v="11109"/>
  </r>
  <r>
    <s v="CD606"/>
    <s v="Population Aged One Year and Over Usually Resident and Present in the State"/>
    <s v="440"/>
    <s v="30 - 34 years"/>
    <s v="-"/>
    <s v="Both sexes"/>
    <s v="11"/>
    <s v="Wexford"/>
    <s v="02"/>
    <s v="Usual residence one year previously - Same address"/>
    <s v="2011"/>
    <s v="2011"/>
    <s v="Number"/>
    <n v="10013"/>
  </r>
  <r>
    <s v="CD606"/>
    <s v="Population Aged One Year and Over Usually Resident and Present in the State"/>
    <s v="440"/>
    <s v="30 - 34 years"/>
    <s v="-"/>
    <s v="Both sexes"/>
    <s v="11"/>
    <s v="Wexford"/>
    <s v="03"/>
    <s v="Usual residence one year previously - Different address total"/>
    <s v="2011"/>
    <s v="2011"/>
    <s v="Number"/>
    <n v="1096"/>
  </r>
  <r>
    <s v="CD606"/>
    <s v="Population Aged One Year and Over Usually Resident and Present in the State"/>
    <s v="440"/>
    <s v="30 - 34 years"/>
    <s v="-"/>
    <s v="Both sexes"/>
    <s v="11"/>
    <s v="Wexford"/>
    <s v="04"/>
    <s v="Usual residence one year previously - Different address, same county"/>
    <s v="2011"/>
    <s v="2011"/>
    <s v="Number"/>
    <n v="709"/>
  </r>
  <r>
    <s v="CD606"/>
    <s v="Population Aged One Year and Over Usually Resident and Present in the State"/>
    <s v="440"/>
    <s v="30 - 34 years"/>
    <s v="-"/>
    <s v="Both sexes"/>
    <s v="11"/>
    <s v="Wexford"/>
    <s v="05"/>
    <s v="Usual residence one year previously - Different address, other county"/>
    <s v="2011"/>
    <s v="2011"/>
    <s v="Number"/>
    <n v="264"/>
  </r>
  <r>
    <s v="CD606"/>
    <s v="Population Aged One Year and Over Usually Resident and Present in the State"/>
    <s v="440"/>
    <s v="30 - 34 years"/>
    <s v="-"/>
    <s v="Both sexes"/>
    <s v="11"/>
    <s v="Wexford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440"/>
    <s v="30 - 34 years"/>
    <s v="-"/>
    <s v="Both sexes"/>
    <s v="11"/>
    <s v="Wexford"/>
    <s v="08"/>
    <s v="Usual residence one year previously - Outside State, birthplace elsewhere"/>
    <s v="2011"/>
    <s v="2011"/>
    <s v="Number"/>
    <n v="75"/>
  </r>
  <r>
    <s v="CD606"/>
    <s v="Population Aged One Year and Over Usually Resident and Present in the State"/>
    <s v="440"/>
    <s v="30 - 34 years"/>
    <s v="-"/>
    <s v="Both sexes"/>
    <s v="12"/>
    <s v="Wicklow"/>
    <s v="01"/>
    <s v="Usual residence one year previously - All persons"/>
    <s v="2011"/>
    <s v="2011"/>
    <s v="Number"/>
    <n v="10847"/>
  </r>
  <r>
    <s v="CD606"/>
    <s v="Population Aged One Year and Over Usually Resident and Present in the State"/>
    <s v="440"/>
    <s v="30 - 34 years"/>
    <s v="-"/>
    <s v="Both sexes"/>
    <s v="12"/>
    <s v="Wicklow"/>
    <s v="02"/>
    <s v="Usual residence one year previously - Same address"/>
    <s v="2011"/>
    <s v="2011"/>
    <s v="Number"/>
    <n v="9473"/>
  </r>
  <r>
    <s v="CD606"/>
    <s v="Population Aged One Year and Over Usually Resident and Present in the State"/>
    <s v="440"/>
    <s v="30 - 34 years"/>
    <s v="-"/>
    <s v="Both sexes"/>
    <s v="12"/>
    <s v="Wicklow"/>
    <s v="03"/>
    <s v="Usual residence one year previously - Different address total"/>
    <s v="2011"/>
    <s v="2011"/>
    <s v="Number"/>
    <n v="1374"/>
  </r>
  <r>
    <s v="CD606"/>
    <s v="Population Aged One Year and Over Usually Resident and Present in the State"/>
    <s v="440"/>
    <s v="30 - 34 years"/>
    <s v="-"/>
    <s v="Both sexes"/>
    <s v="12"/>
    <s v="Wicklow"/>
    <s v="04"/>
    <s v="Usual residence one year previously - Different address, same county"/>
    <s v="2011"/>
    <s v="2011"/>
    <s v="Number"/>
    <n v="770"/>
  </r>
  <r>
    <s v="CD606"/>
    <s v="Population Aged One Year and Over Usually Resident and Present in the State"/>
    <s v="440"/>
    <s v="30 - 34 years"/>
    <s v="-"/>
    <s v="Both sexes"/>
    <s v="12"/>
    <s v="Wicklow"/>
    <s v="05"/>
    <s v="Usual residence one year previously - Different address, other county"/>
    <s v="2011"/>
    <s v="2011"/>
    <s v="Number"/>
    <n v="463"/>
  </r>
  <r>
    <s v="CD606"/>
    <s v="Population Aged One Year and Over Usually Resident and Present in the State"/>
    <s v="440"/>
    <s v="30 - 34 years"/>
    <s v="-"/>
    <s v="Both sexes"/>
    <s v="12"/>
    <s v="Wick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40"/>
    <s v="30 - 34 years"/>
    <s v="-"/>
    <s v="Both sexes"/>
    <s v="12"/>
    <s v="Wicklow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440"/>
    <s v="30 - 34 years"/>
    <s v="-"/>
    <s v="Both sexes"/>
    <s v="13"/>
    <s v="Clare"/>
    <s v="01"/>
    <s v="Usual residence one year previously - All persons"/>
    <s v="2011"/>
    <s v="2011"/>
    <s v="Number"/>
    <n v="8572"/>
  </r>
  <r>
    <s v="CD606"/>
    <s v="Population Aged One Year and Over Usually Resident and Present in the State"/>
    <s v="440"/>
    <s v="30 - 34 years"/>
    <s v="-"/>
    <s v="Both sexes"/>
    <s v="13"/>
    <s v="Clare"/>
    <s v="02"/>
    <s v="Usual residence one year previously - Same address"/>
    <s v="2011"/>
    <s v="2011"/>
    <s v="Number"/>
    <n v="7585"/>
  </r>
  <r>
    <s v="CD606"/>
    <s v="Population Aged One Year and Over Usually Resident and Present in the State"/>
    <s v="440"/>
    <s v="30 - 34 years"/>
    <s v="-"/>
    <s v="Both sexes"/>
    <s v="13"/>
    <s v="Clare"/>
    <s v="03"/>
    <s v="Usual residence one year previously - Different address total"/>
    <s v="2011"/>
    <s v="2011"/>
    <s v="Number"/>
    <n v="987"/>
  </r>
  <r>
    <s v="CD606"/>
    <s v="Population Aged One Year and Over Usually Resident and Present in the State"/>
    <s v="440"/>
    <s v="30 - 34 years"/>
    <s v="-"/>
    <s v="Both sexes"/>
    <s v="13"/>
    <s v="Clare"/>
    <s v="04"/>
    <s v="Usual residence one year previously - Different address, same county"/>
    <s v="2011"/>
    <s v="2011"/>
    <s v="Number"/>
    <n v="580"/>
  </r>
  <r>
    <s v="CD606"/>
    <s v="Population Aged One Year and Over Usually Resident and Present in the State"/>
    <s v="440"/>
    <s v="30 - 34 years"/>
    <s v="-"/>
    <s v="Both sexes"/>
    <s v="13"/>
    <s v="Clare"/>
    <s v="05"/>
    <s v="Usual residence one year previously - Different address, other county"/>
    <s v="2011"/>
    <s v="2011"/>
    <s v="Number"/>
    <n v="300"/>
  </r>
  <r>
    <s v="CD606"/>
    <s v="Population Aged One Year and Over Usually Resident and Present in the State"/>
    <s v="440"/>
    <s v="30 - 34 years"/>
    <s v="-"/>
    <s v="Both sexes"/>
    <s v="13"/>
    <s v="Clare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40"/>
    <s v="30 - 34 years"/>
    <s v="-"/>
    <s v="Both sexes"/>
    <s v="13"/>
    <s v="Clare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4"/>
    <s v="Cork"/>
    <s v="01"/>
    <s v="Usual residence one year previously - All persons"/>
    <s v="2011"/>
    <s v="2011"/>
    <s v="Number"/>
    <n v="43367"/>
  </r>
  <r>
    <s v="CD606"/>
    <s v="Population Aged One Year and Over Usually Resident and Present in the State"/>
    <s v="440"/>
    <s v="30 - 34 years"/>
    <s v="-"/>
    <s v="Both sexes"/>
    <s v="14"/>
    <s v="Cork"/>
    <s v="02"/>
    <s v="Usual residence one year previously - Same address"/>
    <s v="2011"/>
    <s v="2011"/>
    <s v="Number"/>
    <n v="37541"/>
  </r>
  <r>
    <s v="CD606"/>
    <s v="Population Aged One Year and Over Usually Resident and Present in the State"/>
    <s v="440"/>
    <s v="30 - 34 years"/>
    <s v="-"/>
    <s v="Both sexes"/>
    <s v="14"/>
    <s v="Cork"/>
    <s v="03"/>
    <s v="Usual residence one year previously - Different address total"/>
    <s v="2011"/>
    <s v="2011"/>
    <s v="Number"/>
    <n v="5826"/>
  </r>
  <r>
    <s v="CD606"/>
    <s v="Population Aged One Year and Over Usually Resident and Present in the State"/>
    <s v="440"/>
    <s v="30 - 34 years"/>
    <s v="-"/>
    <s v="Both sexes"/>
    <s v="14"/>
    <s v="Cork"/>
    <s v="04"/>
    <s v="Usual residence one year previously - Different address, same county"/>
    <s v="2011"/>
    <s v="2011"/>
    <s v="Number"/>
    <n v="4319"/>
  </r>
  <r>
    <s v="CD606"/>
    <s v="Population Aged One Year and Over Usually Resident and Present in the State"/>
    <s v="440"/>
    <s v="30 - 34 years"/>
    <s v="-"/>
    <s v="Both sexes"/>
    <s v="14"/>
    <s v="Cork"/>
    <s v="05"/>
    <s v="Usual residence one year previously - Different address, other county"/>
    <s v="2011"/>
    <s v="2011"/>
    <s v="Number"/>
    <n v="691"/>
  </r>
  <r>
    <s v="CD606"/>
    <s v="Population Aged One Year and Over Usually Resident and Present in the State"/>
    <s v="440"/>
    <s v="30 - 34 years"/>
    <s v="-"/>
    <s v="Both sexes"/>
    <s v="14"/>
    <s v="Cork"/>
    <s v="07"/>
    <s v="Usual residence one year previously - Outside State, birthplace in Ireland (Republic)"/>
    <s v="2011"/>
    <s v="2011"/>
    <s v="Number"/>
    <n v="300"/>
  </r>
  <r>
    <s v="CD606"/>
    <s v="Population Aged One Year and Over Usually Resident and Present in the State"/>
    <s v="440"/>
    <s v="30 - 34 years"/>
    <s v="-"/>
    <s v="Both sexes"/>
    <s v="14"/>
    <s v="Cork"/>
    <s v="08"/>
    <s v="Usual residence one year previously - Outside State, birthplace elsewhere"/>
    <s v="2011"/>
    <s v="2011"/>
    <s v="Number"/>
    <n v="516"/>
  </r>
  <r>
    <s v="CD606"/>
    <s v="Population Aged One Year and Over Usually Resident and Present in the State"/>
    <s v="440"/>
    <s v="30 - 34 years"/>
    <s v="-"/>
    <s v="Both sexes"/>
    <s v="15"/>
    <s v="Kerry"/>
    <s v="01"/>
    <s v="Usual residence one year previously - All persons"/>
    <s v="2011"/>
    <s v="2011"/>
    <s v="Number"/>
    <n v="10646"/>
  </r>
  <r>
    <s v="CD606"/>
    <s v="Population Aged One Year and Over Usually Resident and Present in the State"/>
    <s v="440"/>
    <s v="30 - 34 years"/>
    <s v="-"/>
    <s v="Both sexes"/>
    <s v="15"/>
    <s v="Kerry"/>
    <s v="02"/>
    <s v="Usual residence one year previously - Same address"/>
    <s v="2011"/>
    <s v="2011"/>
    <s v="Number"/>
    <n v="9550"/>
  </r>
  <r>
    <s v="CD606"/>
    <s v="Population Aged One Year and Over Usually Resident and Present in the State"/>
    <s v="440"/>
    <s v="30 - 34 years"/>
    <s v="-"/>
    <s v="Both sexes"/>
    <s v="15"/>
    <s v="Kerry"/>
    <s v="03"/>
    <s v="Usual residence one year previously - Different address total"/>
    <s v="2011"/>
    <s v="2011"/>
    <s v="Number"/>
    <n v="1096"/>
  </r>
  <r>
    <s v="CD606"/>
    <s v="Population Aged One Year and Over Usually Resident and Present in the State"/>
    <s v="440"/>
    <s v="30 - 34 years"/>
    <s v="-"/>
    <s v="Both sexes"/>
    <s v="15"/>
    <s v="Kerry"/>
    <s v="04"/>
    <s v="Usual residence one year previously - Different address, same county"/>
    <s v="2011"/>
    <s v="2011"/>
    <s v="Number"/>
    <n v="721"/>
  </r>
  <r>
    <s v="CD606"/>
    <s v="Population Aged One Year and Over Usually Resident and Present in the State"/>
    <s v="440"/>
    <s v="30 - 34 years"/>
    <s v="-"/>
    <s v="Both sexes"/>
    <s v="15"/>
    <s v="Kerry"/>
    <s v="05"/>
    <s v="Usual residence one year previously - Different address, other county"/>
    <s v="2011"/>
    <s v="2011"/>
    <s v="Number"/>
    <n v="248"/>
  </r>
  <r>
    <s v="CD606"/>
    <s v="Population Aged One Year and Over Usually Resident and Present in the State"/>
    <s v="440"/>
    <s v="30 - 34 years"/>
    <s v="-"/>
    <s v="Both sexes"/>
    <s v="15"/>
    <s v="Kerry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40"/>
    <s v="30 - 34 years"/>
    <s v="-"/>
    <s v="Both sexes"/>
    <s v="15"/>
    <s v="Kerr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40"/>
    <s v="30 - 34 years"/>
    <s v="-"/>
    <s v="Both sexes"/>
    <s v="16"/>
    <s v="Limerick"/>
    <s v="01"/>
    <s v="Usual residence one year previously - All persons"/>
    <s v="2011"/>
    <s v="2011"/>
    <s v="Number"/>
    <n v="15611"/>
  </r>
  <r>
    <s v="CD606"/>
    <s v="Population Aged One Year and Over Usually Resident and Present in the State"/>
    <s v="440"/>
    <s v="30 - 34 years"/>
    <s v="-"/>
    <s v="Both sexes"/>
    <s v="16"/>
    <s v="Limerick"/>
    <s v="02"/>
    <s v="Usual residence one year previously - Same address"/>
    <s v="2011"/>
    <s v="2011"/>
    <s v="Number"/>
    <n v="13840"/>
  </r>
  <r>
    <s v="CD606"/>
    <s v="Population Aged One Year and Over Usually Resident and Present in the State"/>
    <s v="440"/>
    <s v="30 - 34 years"/>
    <s v="-"/>
    <s v="Both sexes"/>
    <s v="16"/>
    <s v="Limerick"/>
    <s v="03"/>
    <s v="Usual residence one year previously - Different address total"/>
    <s v="2011"/>
    <s v="2011"/>
    <s v="Number"/>
    <n v="1771"/>
  </r>
  <r>
    <s v="CD606"/>
    <s v="Population Aged One Year and Over Usually Resident and Present in the State"/>
    <s v="440"/>
    <s v="30 - 34 years"/>
    <s v="-"/>
    <s v="Both sexes"/>
    <s v="16"/>
    <s v="Limerick"/>
    <s v="04"/>
    <s v="Usual residence one year previously - Different address, same county"/>
    <s v="2011"/>
    <s v="2011"/>
    <s v="Number"/>
    <n v="1173"/>
  </r>
  <r>
    <s v="CD606"/>
    <s v="Population Aged One Year and Over Usually Resident and Present in the State"/>
    <s v="440"/>
    <s v="30 - 34 years"/>
    <s v="-"/>
    <s v="Both sexes"/>
    <s v="16"/>
    <s v="Limerick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440"/>
    <s v="30 - 34 years"/>
    <s v="-"/>
    <s v="Both sexes"/>
    <s v="16"/>
    <s v="Limeric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440"/>
    <s v="30 - 34 years"/>
    <s v="-"/>
    <s v="Both sexes"/>
    <s v="16"/>
    <s v="Limerick"/>
    <s v="08"/>
    <s v="Usual residence one year previously - Outside State, birthplace elsewhere"/>
    <s v="2011"/>
    <s v="2011"/>
    <s v="Number"/>
    <n v="111"/>
  </r>
  <r>
    <s v="CD606"/>
    <s v="Population Aged One Year and Over Usually Resident and Present in the State"/>
    <s v="440"/>
    <s v="30 - 34 years"/>
    <s v="-"/>
    <s v="Both sexes"/>
    <s v="17"/>
    <s v="Tipperary"/>
    <s v="01"/>
    <s v="Usual residence one year previously - All persons"/>
    <s v="2011"/>
    <s v="2011"/>
    <s v="Number"/>
    <n v="11708"/>
  </r>
  <r>
    <s v="CD606"/>
    <s v="Population Aged One Year and Over Usually Resident and Present in the State"/>
    <s v="440"/>
    <s v="30 - 34 years"/>
    <s v="-"/>
    <s v="Both sexes"/>
    <s v="17"/>
    <s v="Tipperary"/>
    <s v="02"/>
    <s v="Usual residence one year previously - Same address"/>
    <s v="2011"/>
    <s v="2011"/>
    <s v="Number"/>
    <n v="10503"/>
  </r>
  <r>
    <s v="CD606"/>
    <s v="Population Aged One Year and Over Usually Resident and Present in the State"/>
    <s v="440"/>
    <s v="30 - 34 years"/>
    <s v="-"/>
    <s v="Both sexes"/>
    <s v="17"/>
    <s v="Tipperary"/>
    <s v="03"/>
    <s v="Usual residence one year previously - Different address total"/>
    <s v="2011"/>
    <s v="2011"/>
    <s v="Number"/>
    <n v="1205"/>
  </r>
  <r>
    <s v="CD606"/>
    <s v="Population Aged One Year and Over Usually Resident and Present in the State"/>
    <s v="440"/>
    <s v="30 - 34 years"/>
    <s v="-"/>
    <s v="Both sexes"/>
    <s v="17"/>
    <s v="Tipperary"/>
    <s v="04"/>
    <s v="Usual residence one year previously - Different address, same county"/>
    <s v="2011"/>
    <s v="2011"/>
    <s v="Number"/>
    <n v="742"/>
  </r>
  <r>
    <s v="CD606"/>
    <s v="Population Aged One Year and Over Usually Resident and Present in the State"/>
    <s v="440"/>
    <s v="30 - 34 years"/>
    <s v="-"/>
    <s v="Both sexes"/>
    <s v="17"/>
    <s v="Tipperary"/>
    <s v="05"/>
    <s v="Usual residence one year previously - Different address, other county"/>
    <s v="2011"/>
    <s v="2011"/>
    <s v="Number"/>
    <n v="333"/>
  </r>
  <r>
    <s v="CD606"/>
    <s v="Population Aged One Year and Over Usually Resident and Present in the State"/>
    <s v="440"/>
    <s v="30 - 34 years"/>
    <s v="-"/>
    <s v="Both sexes"/>
    <s v="17"/>
    <s v="Tipperary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440"/>
    <s v="30 - 34 years"/>
    <s v="-"/>
    <s v="Both sexes"/>
    <s v="17"/>
    <s v="Tipperary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8"/>
    <s v="Waterford"/>
    <s v="01"/>
    <s v="Usual residence one year previously - All persons"/>
    <s v="2011"/>
    <s v="2011"/>
    <s v="Number"/>
    <n v="8940"/>
  </r>
  <r>
    <s v="CD606"/>
    <s v="Population Aged One Year and Over Usually Resident and Present in the State"/>
    <s v="440"/>
    <s v="30 - 34 years"/>
    <s v="-"/>
    <s v="Both sexes"/>
    <s v="18"/>
    <s v="Waterford"/>
    <s v="02"/>
    <s v="Usual residence one year previously - Same address"/>
    <s v="2011"/>
    <s v="2011"/>
    <s v="Number"/>
    <n v="7981"/>
  </r>
  <r>
    <s v="CD606"/>
    <s v="Population Aged One Year and Over Usually Resident and Present in the State"/>
    <s v="440"/>
    <s v="30 - 34 years"/>
    <s v="-"/>
    <s v="Both sexes"/>
    <s v="18"/>
    <s v="Waterford"/>
    <s v="03"/>
    <s v="Usual residence one year previously - Different address total"/>
    <s v="2011"/>
    <s v="2011"/>
    <s v="Number"/>
    <n v="959"/>
  </r>
  <r>
    <s v="CD606"/>
    <s v="Population Aged One Year and Over Usually Resident and Present in the State"/>
    <s v="440"/>
    <s v="30 - 34 years"/>
    <s v="-"/>
    <s v="Both sexes"/>
    <s v="18"/>
    <s v="Waterford"/>
    <s v="04"/>
    <s v="Usual residence one year previously - Different address, same county"/>
    <s v="2011"/>
    <s v="2011"/>
    <s v="Number"/>
    <n v="635"/>
  </r>
  <r>
    <s v="CD606"/>
    <s v="Population Aged One Year and Over Usually Resident and Present in the State"/>
    <s v="440"/>
    <s v="30 - 34 years"/>
    <s v="-"/>
    <s v="Both sexes"/>
    <s v="18"/>
    <s v="Waterford"/>
    <s v="05"/>
    <s v="Usual residence one year previously - Different address, other county"/>
    <s v="2011"/>
    <s v="2011"/>
    <s v="Number"/>
    <n v="214"/>
  </r>
  <r>
    <s v="CD606"/>
    <s v="Population Aged One Year and Over Usually Resident and Present in the State"/>
    <s v="440"/>
    <s v="30 - 34 years"/>
    <s v="-"/>
    <s v="Both sexes"/>
    <s v="18"/>
    <s v="Waterford"/>
    <s v="07"/>
    <s v="Usual residence one year previously - Outside State, birthplace in Ireland (Republic)"/>
    <s v="2011"/>
    <s v="2011"/>
    <s v="Number"/>
    <n v="50"/>
  </r>
  <r>
    <s v="CD606"/>
    <s v="Population Aged One Year and Over Usually Resident and Present in the State"/>
    <s v="440"/>
    <s v="30 - 34 years"/>
    <s v="-"/>
    <s v="Both sexes"/>
    <s v="18"/>
    <s v="Waterford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440"/>
    <s v="30 - 34 years"/>
    <s v="-"/>
    <s v="Both sexes"/>
    <s v="19"/>
    <s v="Galway"/>
    <s v="01"/>
    <s v="Usual residence one year previously - All persons"/>
    <s v="2011"/>
    <s v="2011"/>
    <s v="Number"/>
    <n v="21456"/>
  </r>
  <r>
    <s v="CD606"/>
    <s v="Population Aged One Year and Over Usually Resident and Present in the State"/>
    <s v="440"/>
    <s v="30 - 34 years"/>
    <s v="-"/>
    <s v="Both sexes"/>
    <s v="19"/>
    <s v="Galway"/>
    <s v="02"/>
    <s v="Usual residence one year previously - Same address"/>
    <s v="2011"/>
    <s v="2011"/>
    <s v="Number"/>
    <n v="18310"/>
  </r>
  <r>
    <s v="CD606"/>
    <s v="Population Aged One Year and Over Usually Resident and Present in the State"/>
    <s v="440"/>
    <s v="30 - 34 years"/>
    <s v="-"/>
    <s v="Both sexes"/>
    <s v="19"/>
    <s v="Galway"/>
    <s v="03"/>
    <s v="Usual residence one year previously - Different address total"/>
    <s v="2011"/>
    <s v="2011"/>
    <s v="Number"/>
    <n v="3146"/>
  </r>
  <r>
    <s v="CD606"/>
    <s v="Population Aged One Year and Over Usually Resident and Present in the State"/>
    <s v="440"/>
    <s v="30 - 34 years"/>
    <s v="-"/>
    <s v="Both sexes"/>
    <s v="19"/>
    <s v="Galway"/>
    <s v="04"/>
    <s v="Usual residence one year previously - Different address, same county"/>
    <s v="2011"/>
    <s v="2011"/>
    <s v="Number"/>
    <n v="2119"/>
  </r>
  <r>
    <s v="CD606"/>
    <s v="Population Aged One Year and Over Usually Resident and Present in the State"/>
    <s v="440"/>
    <s v="30 - 34 years"/>
    <s v="-"/>
    <s v="Both sexes"/>
    <s v="19"/>
    <s v="Galway"/>
    <s v="05"/>
    <s v="Usual residence one year previously - Different address, other county"/>
    <s v="2011"/>
    <s v="2011"/>
    <s v="Number"/>
    <n v="610"/>
  </r>
  <r>
    <s v="CD606"/>
    <s v="Population Aged One Year and Over Usually Resident and Present in the State"/>
    <s v="440"/>
    <s v="30 - 34 years"/>
    <s v="-"/>
    <s v="Both sexes"/>
    <s v="19"/>
    <s v="Galway"/>
    <s v="07"/>
    <s v="Usual residence one year previously - Outside State, birthplace in Ireland (Republic)"/>
    <s v="2011"/>
    <s v="2011"/>
    <s v="Number"/>
    <n v="141"/>
  </r>
  <r>
    <s v="CD606"/>
    <s v="Population Aged One Year and Over Usually Resident and Present in the State"/>
    <s v="440"/>
    <s v="30 - 34 years"/>
    <s v="-"/>
    <s v="Both sexes"/>
    <s v="19"/>
    <s v="Galway"/>
    <s v="08"/>
    <s v="Usual residence one year previously - Outside State, birthplace elsewhere"/>
    <s v="2011"/>
    <s v="2011"/>
    <s v="Number"/>
    <n v="276"/>
  </r>
  <r>
    <s v="CD606"/>
    <s v="Population Aged One Year and Over Usually Resident and Present in the State"/>
    <s v="440"/>
    <s v="30 - 34 years"/>
    <s v="-"/>
    <s v="Both sexes"/>
    <s v="20"/>
    <s v="Leitrim"/>
    <s v="01"/>
    <s v="Usual residence one year previously - All persons"/>
    <s v="2011"/>
    <s v="2011"/>
    <s v="Number"/>
    <n v="2309"/>
  </r>
  <r>
    <s v="CD606"/>
    <s v="Population Aged One Year and Over Usually Resident and Present in the State"/>
    <s v="440"/>
    <s v="30 - 34 years"/>
    <s v="-"/>
    <s v="Both sexes"/>
    <s v="20"/>
    <s v="Leitrim"/>
    <s v="02"/>
    <s v="Usual residence one year previously - Same address"/>
    <s v="2011"/>
    <s v="2011"/>
    <s v="Number"/>
    <n v="2091"/>
  </r>
  <r>
    <s v="CD606"/>
    <s v="Population Aged One Year and Over Usually Resident and Present in the State"/>
    <s v="440"/>
    <s v="30 - 34 years"/>
    <s v="-"/>
    <s v="Both sexes"/>
    <s v="20"/>
    <s v="Leitrim"/>
    <s v="03"/>
    <s v="Usual residence one year previously - Different address total"/>
    <s v="2011"/>
    <s v="2011"/>
    <s v="Number"/>
    <n v="218"/>
  </r>
  <r>
    <s v="CD606"/>
    <s v="Population Aged One Year and Over Usually Resident and Present in the State"/>
    <s v="440"/>
    <s v="30 - 34 years"/>
    <s v="-"/>
    <s v="Both sexes"/>
    <s v="20"/>
    <s v="Leitrim"/>
    <s v="04"/>
    <s v="Usual residence one year previously - Different address, same county"/>
    <s v="2011"/>
    <s v="2011"/>
    <s v="Number"/>
    <n v="105"/>
  </r>
  <r>
    <s v="CD606"/>
    <s v="Population Aged One Year and Over Usually Resident and Present in the State"/>
    <s v="440"/>
    <s v="30 - 34 years"/>
    <s v="-"/>
    <s v="Both sexes"/>
    <s v="20"/>
    <s v="Leitrim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-"/>
    <s v="Both sexes"/>
    <s v="20"/>
    <s v="Leitrim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40"/>
    <s v="30 - 34 years"/>
    <s v="-"/>
    <s v="Both sexes"/>
    <s v="20"/>
    <s v="Leitrim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-"/>
    <s v="Both sexes"/>
    <s v="21"/>
    <s v="Mayo"/>
    <s v="01"/>
    <s v="Usual residence one year previously - All persons"/>
    <s v="2011"/>
    <s v="2011"/>
    <s v="Number"/>
    <n v="8757"/>
  </r>
  <r>
    <s v="CD606"/>
    <s v="Population Aged One Year and Over Usually Resident and Present in the State"/>
    <s v="440"/>
    <s v="30 - 34 years"/>
    <s v="-"/>
    <s v="Both sexes"/>
    <s v="21"/>
    <s v="Mayo"/>
    <s v="02"/>
    <s v="Usual residence one year previously - Same address"/>
    <s v="2011"/>
    <s v="2011"/>
    <s v="Number"/>
    <n v="7725"/>
  </r>
  <r>
    <s v="CD606"/>
    <s v="Population Aged One Year and Over Usually Resident and Present in the State"/>
    <s v="440"/>
    <s v="30 - 34 years"/>
    <s v="-"/>
    <s v="Both sexes"/>
    <s v="21"/>
    <s v="Mayo"/>
    <s v="03"/>
    <s v="Usual residence one year previously - Different address total"/>
    <s v="2011"/>
    <s v="2011"/>
    <s v="Number"/>
    <n v="1032"/>
  </r>
  <r>
    <s v="CD606"/>
    <s v="Population Aged One Year and Over Usually Resident and Present in the State"/>
    <s v="440"/>
    <s v="30 - 34 years"/>
    <s v="-"/>
    <s v="Both sexes"/>
    <s v="21"/>
    <s v="Mayo"/>
    <s v="04"/>
    <s v="Usual residence one year previously - Different address, same county"/>
    <s v="2011"/>
    <s v="2011"/>
    <s v="Number"/>
    <n v="602"/>
  </r>
  <r>
    <s v="CD606"/>
    <s v="Population Aged One Year and Over Usually Resident and Present in the State"/>
    <s v="440"/>
    <s v="30 - 34 years"/>
    <s v="-"/>
    <s v="Both sexes"/>
    <s v="21"/>
    <s v="Mayo"/>
    <s v="05"/>
    <s v="Usual residence one year previously - Different address, other county"/>
    <s v="2011"/>
    <s v="2011"/>
    <s v="Number"/>
    <n v="288"/>
  </r>
  <r>
    <s v="CD606"/>
    <s v="Population Aged One Year and Over Usually Resident and Present in the State"/>
    <s v="440"/>
    <s v="30 - 34 years"/>
    <s v="-"/>
    <s v="Both sexes"/>
    <s v="21"/>
    <s v="Mayo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440"/>
    <s v="30 - 34 years"/>
    <s v="-"/>
    <s v="Both sexes"/>
    <s v="21"/>
    <s v="Mayo"/>
    <s v="08"/>
    <s v="Usual residence one year previously - Outside State, birthplace elsewhere"/>
    <s v="2011"/>
    <s v="2011"/>
    <s v="Number"/>
    <n v="91"/>
  </r>
  <r>
    <s v="CD606"/>
    <s v="Population Aged One Year and Over Usually Resident and Present in the State"/>
    <s v="440"/>
    <s v="30 - 34 years"/>
    <s v="-"/>
    <s v="Both sexes"/>
    <s v="22"/>
    <s v="Roscommon"/>
    <s v="01"/>
    <s v="Usual residence one year previously - All persons"/>
    <s v="2011"/>
    <s v="2011"/>
    <s v="Number"/>
    <n v="4518"/>
  </r>
  <r>
    <s v="CD606"/>
    <s v="Population Aged One Year and Over Usually Resident and Present in the State"/>
    <s v="440"/>
    <s v="30 - 34 years"/>
    <s v="-"/>
    <s v="Both sexes"/>
    <s v="22"/>
    <s v="Roscommon"/>
    <s v="02"/>
    <s v="Usual residence one year previously - Same address"/>
    <s v="2011"/>
    <s v="2011"/>
    <s v="Number"/>
    <n v="3995"/>
  </r>
  <r>
    <s v="CD606"/>
    <s v="Population Aged One Year and Over Usually Resident and Present in the State"/>
    <s v="440"/>
    <s v="30 - 34 years"/>
    <s v="-"/>
    <s v="Both sexes"/>
    <s v="22"/>
    <s v="Roscommon"/>
    <s v="03"/>
    <s v="Usual residence one year previously - Different address total"/>
    <s v="2011"/>
    <s v="2011"/>
    <s v="Number"/>
    <n v="523"/>
  </r>
  <r>
    <s v="CD606"/>
    <s v="Population Aged One Year and Over Usually Resident and Present in the State"/>
    <s v="440"/>
    <s v="30 - 34 years"/>
    <s v="-"/>
    <s v="Both sexes"/>
    <s v="22"/>
    <s v="Roscommon"/>
    <s v="04"/>
    <s v="Usual residence one year previously - Different address, same county"/>
    <s v="2011"/>
    <s v="2011"/>
    <s v="Number"/>
    <n v="232"/>
  </r>
  <r>
    <s v="CD606"/>
    <s v="Population Aged One Year and Over Usually Resident and Present in the State"/>
    <s v="440"/>
    <s v="30 - 34 years"/>
    <s v="-"/>
    <s v="Both sexes"/>
    <s v="22"/>
    <s v="Roscommon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40"/>
    <s v="30 - 34 years"/>
    <s v="-"/>
    <s v="Both sexes"/>
    <s v="22"/>
    <s v="Roscommon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40"/>
    <s v="30 - 34 years"/>
    <s v="-"/>
    <s v="Both sexes"/>
    <s v="22"/>
    <s v="Roscommon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-"/>
    <s v="Both sexes"/>
    <s v="23"/>
    <s v="Sligo"/>
    <s v="01"/>
    <s v="Usual residence one year previously - All persons"/>
    <s v="2011"/>
    <s v="2011"/>
    <s v="Number"/>
    <n v="4665"/>
  </r>
  <r>
    <s v="CD606"/>
    <s v="Population Aged One Year and Over Usually Resident and Present in the State"/>
    <s v="440"/>
    <s v="30 - 34 years"/>
    <s v="-"/>
    <s v="Both sexes"/>
    <s v="23"/>
    <s v="Sligo"/>
    <s v="02"/>
    <s v="Usual residence one year previously - Same address"/>
    <s v="2011"/>
    <s v="2011"/>
    <s v="Number"/>
    <n v="4116"/>
  </r>
  <r>
    <s v="CD606"/>
    <s v="Population Aged One Year and Over Usually Resident and Present in the State"/>
    <s v="440"/>
    <s v="30 - 34 years"/>
    <s v="-"/>
    <s v="Both sexes"/>
    <s v="23"/>
    <s v="Sligo"/>
    <s v="03"/>
    <s v="Usual residence one year previously - Different address total"/>
    <s v="2011"/>
    <s v="2011"/>
    <s v="Number"/>
    <n v="549"/>
  </r>
  <r>
    <s v="CD606"/>
    <s v="Population Aged One Year and Over Usually Resident and Present in the State"/>
    <s v="440"/>
    <s v="30 - 34 years"/>
    <s v="-"/>
    <s v="Both sexes"/>
    <s v="23"/>
    <s v="Sligo"/>
    <s v="04"/>
    <s v="Usual residence one year previously - Different address, same county"/>
    <s v="2011"/>
    <s v="2011"/>
    <s v="Number"/>
    <n v="316"/>
  </r>
  <r>
    <s v="CD606"/>
    <s v="Population Aged One Year and Over Usually Resident and Present in the State"/>
    <s v="440"/>
    <s v="30 - 34 years"/>
    <s v="-"/>
    <s v="Both sexes"/>
    <s v="23"/>
    <s v="Sligo"/>
    <s v="05"/>
    <s v="Usual residence one year previously - Different address, other county"/>
    <s v="2011"/>
    <s v="2011"/>
    <s v="Number"/>
    <n v="163"/>
  </r>
  <r>
    <s v="CD606"/>
    <s v="Population Aged One Year and Over Usually Resident and Present in the State"/>
    <s v="440"/>
    <s v="30 - 34 years"/>
    <s v="-"/>
    <s v="Both sexes"/>
    <s v="23"/>
    <s v="Sligo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40"/>
    <s v="30 - 34 years"/>
    <s v="-"/>
    <s v="Both sexes"/>
    <s v="23"/>
    <s v="Sligo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-"/>
    <s v="Both sexes"/>
    <s v="24"/>
    <s v="Cavan"/>
    <s v="01"/>
    <s v="Usual residence one year previously - All persons"/>
    <s v="2011"/>
    <s v="2011"/>
    <s v="Number"/>
    <n v="5676"/>
  </r>
  <r>
    <s v="CD606"/>
    <s v="Population Aged One Year and Over Usually Resident and Present in the State"/>
    <s v="440"/>
    <s v="30 - 34 years"/>
    <s v="-"/>
    <s v="Both sexes"/>
    <s v="24"/>
    <s v="Cavan"/>
    <s v="02"/>
    <s v="Usual residence one year previously - Same address"/>
    <s v="2011"/>
    <s v="2011"/>
    <s v="Number"/>
    <n v="5138"/>
  </r>
  <r>
    <s v="CD606"/>
    <s v="Population Aged One Year and Over Usually Resident and Present in the State"/>
    <s v="440"/>
    <s v="30 - 34 years"/>
    <s v="-"/>
    <s v="Both sexes"/>
    <s v="24"/>
    <s v="Cavan"/>
    <s v="03"/>
    <s v="Usual residence one year previously - Different address total"/>
    <s v="2011"/>
    <s v="2011"/>
    <s v="Number"/>
    <n v="538"/>
  </r>
  <r>
    <s v="CD606"/>
    <s v="Population Aged One Year and Over Usually Resident and Present in the State"/>
    <s v="440"/>
    <s v="30 - 34 years"/>
    <s v="-"/>
    <s v="Both sexes"/>
    <s v="24"/>
    <s v="Cavan"/>
    <s v="04"/>
    <s v="Usual residence one year previously - Different address, same county"/>
    <s v="2011"/>
    <s v="2011"/>
    <s v="Number"/>
    <n v="287"/>
  </r>
  <r>
    <s v="CD606"/>
    <s v="Population Aged One Year and Over Usually Resident and Present in the State"/>
    <s v="440"/>
    <s v="30 - 34 years"/>
    <s v="-"/>
    <s v="Both sexes"/>
    <s v="24"/>
    <s v="Cavan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40"/>
    <s v="30 - 34 years"/>
    <s v="-"/>
    <s v="Both sexes"/>
    <s v="24"/>
    <s v="Cavan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40"/>
    <s v="30 - 34 years"/>
    <s v="-"/>
    <s v="Both sexes"/>
    <s v="24"/>
    <s v="Cavan"/>
    <s v="08"/>
    <s v="Usual residence one year previously - Outside State, birthplace elsewhere"/>
    <s v="2011"/>
    <s v="2011"/>
    <s v="Number"/>
    <n v="63"/>
  </r>
  <r>
    <s v="CD606"/>
    <s v="Population Aged One Year and Over Usually Resident and Present in the State"/>
    <s v="440"/>
    <s v="30 - 34 years"/>
    <s v="-"/>
    <s v="Both sexes"/>
    <s v="25"/>
    <s v="Donegal"/>
    <s v="01"/>
    <s v="Usual residence one year previously - All persons"/>
    <s v="2011"/>
    <s v="2011"/>
    <s v="Number"/>
    <n v="11528"/>
  </r>
  <r>
    <s v="CD606"/>
    <s v="Population Aged One Year and Over Usually Resident and Present in the State"/>
    <s v="440"/>
    <s v="30 - 34 years"/>
    <s v="-"/>
    <s v="Both sexes"/>
    <s v="25"/>
    <s v="Donegal"/>
    <s v="02"/>
    <s v="Usual residence one year previously - Same address"/>
    <s v="2011"/>
    <s v="2011"/>
    <s v="Number"/>
    <n v="10541"/>
  </r>
  <r>
    <s v="CD606"/>
    <s v="Population Aged One Year and Over Usually Resident and Present in the State"/>
    <s v="440"/>
    <s v="30 - 34 years"/>
    <s v="-"/>
    <s v="Both sexes"/>
    <s v="25"/>
    <s v="Donegal"/>
    <s v="03"/>
    <s v="Usual residence one year previously - Different address total"/>
    <s v="2011"/>
    <s v="2011"/>
    <s v="Number"/>
    <n v="987"/>
  </r>
  <r>
    <s v="CD606"/>
    <s v="Population Aged One Year and Over Usually Resident and Present in the State"/>
    <s v="440"/>
    <s v="30 - 34 years"/>
    <s v="-"/>
    <s v="Both sexes"/>
    <s v="25"/>
    <s v="Donegal"/>
    <s v="04"/>
    <s v="Usual residence one year previously - Different address, same county"/>
    <s v="2011"/>
    <s v="2011"/>
    <s v="Number"/>
    <n v="596"/>
  </r>
  <r>
    <s v="CD606"/>
    <s v="Population Aged One Year and Over Usually Resident and Present in the State"/>
    <s v="440"/>
    <s v="30 - 34 years"/>
    <s v="-"/>
    <s v="Both sexes"/>
    <s v="25"/>
    <s v="Donegal"/>
    <s v="05"/>
    <s v="Usual residence one year previously - Different address, other county"/>
    <s v="2011"/>
    <s v="2011"/>
    <s v="Number"/>
    <n v="167"/>
  </r>
  <r>
    <s v="CD606"/>
    <s v="Population Aged One Year and Over Usually Resident and Present in the State"/>
    <s v="440"/>
    <s v="30 - 34 years"/>
    <s v="-"/>
    <s v="Both sexes"/>
    <s v="25"/>
    <s v="Donegal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440"/>
    <s v="30 - 34 years"/>
    <s v="-"/>
    <s v="Both sexes"/>
    <s v="25"/>
    <s v="Donegal"/>
    <s v="08"/>
    <s v="Usual residence one year previously - Outside State, birthplace elsewhere"/>
    <s v="2011"/>
    <s v="2011"/>
    <s v="Number"/>
    <n v="138"/>
  </r>
  <r>
    <s v="CD606"/>
    <s v="Population Aged One Year and Over Usually Resident and Present in the State"/>
    <s v="440"/>
    <s v="30 - 34 years"/>
    <s v="-"/>
    <s v="Both sexes"/>
    <s v="26"/>
    <s v="Monaghan"/>
    <s v="01"/>
    <s v="Usual residence one year previously - All persons"/>
    <s v="2011"/>
    <s v="2011"/>
    <s v="Number"/>
    <n v="4693"/>
  </r>
  <r>
    <s v="CD606"/>
    <s v="Population Aged One Year and Over Usually Resident and Present in the State"/>
    <s v="440"/>
    <s v="30 - 34 years"/>
    <s v="-"/>
    <s v="Both sexes"/>
    <s v="26"/>
    <s v="Monaghan"/>
    <s v="02"/>
    <s v="Usual residence one year previously - Same address"/>
    <s v="2011"/>
    <s v="2011"/>
    <s v="Number"/>
    <n v="4274"/>
  </r>
  <r>
    <s v="CD606"/>
    <s v="Population Aged One Year and Over Usually Resident and Present in the State"/>
    <s v="440"/>
    <s v="30 - 34 years"/>
    <s v="-"/>
    <s v="Both sexes"/>
    <s v="26"/>
    <s v="Monaghan"/>
    <s v="03"/>
    <s v="Usual residence one year previously - Different address total"/>
    <s v="2011"/>
    <s v="2011"/>
    <s v="Number"/>
    <n v="419"/>
  </r>
  <r>
    <s v="CD606"/>
    <s v="Population Aged One Year and Over Usually Resident and Present in the State"/>
    <s v="440"/>
    <s v="30 - 34 years"/>
    <s v="-"/>
    <s v="Both sexes"/>
    <s v="26"/>
    <s v="Monaghan"/>
    <s v="04"/>
    <s v="Usual residence one year previously - Different address, same county"/>
    <s v="2011"/>
    <s v="2011"/>
    <s v="Number"/>
    <n v="247"/>
  </r>
  <r>
    <s v="CD606"/>
    <s v="Population Aged One Year and Over Usually Resident and Present in the State"/>
    <s v="440"/>
    <s v="30 - 34 years"/>
    <s v="-"/>
    <s v="Both sexes"/>
    <s v="26"/>
    <s v="Monaghan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440"/>
    <s v="30 - 34 years"/>
    <s v="-"/>
    <s v="Both sexes"/>
    <s v="26"/>
    <s v="Monagha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-"/>
    <s v="Both sexes"/>
    <s v="26"/>
    <s v="Monagh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1"/>
    <s v="Male"/>
    <s v="-"/>
    <s v="State"/>
    <s v="01"/>
    <s v="Usual residence one year previously - All persons"/>
    <s v="2011"/>
    <s v="2011"/>
    <s v="Number"/>
    <n v="192152"/>
  </r>
  <r>
    <s v="CD606"/>
    <s v="Population Aged One Year and Over Usually Resident and Present in the State"/>
    <s v="440"/>
    <s v="30 - 34 years"/>
    <s v="1"/>
    <s v="Male"/>
    <s v="-"/>
    <s v="State"/>
    <s v="02"/>
    <s v="Usual residence one year previously - Same address"/>
    <s v="2011"/>
    <s v="2011"/>
    <s v="Number"/>
    <n v="165533"/>
  </r>
  <r>
    <s v="CD606"/>
    <s v="Population Aged One Year and Over Usually Resident and Present in the State"/>
    <s v="440"/>
    <s v="30 - 34 years"/>
    <s v="1"/>
    <s v="Male"/>
    <s v="-"/>
    <s v="State"/>
    <s v="03"/>
    <s v="Usual residence one year previously - Different address total"/>
    <s v="2011"/>
    <s v="2011"/>
    <s v="Number"/>
    <n v="26619"/>
  </r>
  <r>
    <s v="CD606"/>
    <s v="Population Aged One Year and Over Usually Resident and Present in the State"/>
    <s v="440"/>
    <s v="30 - 34 years"/>
    <s v="1"/>
    <s v="Male"/>
    <s v="-"/>
    <s v="State"/>
    <s v="04"/>
    <s v="Usual residence one year previously - Different address, same county"/>
    <s v="2011"/>
    <s v="2011"/>
    <s v="Number"/>
    <n v="17855"/>
  </r>
  <r>
    <s v="CD606"/>
    <s v="Population Aged One Year and Over Usually Resident and Present in the State"/>
    <s v="440"/>
    <s v="30 - 34 years"/>
    <s v="1"/>
    <s v="Male"/>
    <s v="-"/>
    <s v="State"/>
    <s v="05"/>
    <s v="Usual residence one year previously - Different address, other county"/>
    <s v="2011"/>
    <s v="2011"/>
    <s v="Number"/>
    <n v="5030"/>
  </r>
  <r>
    <s v="CD606"/>
    <s v="Population Aged One Year and Over Usually Resident and Present in the State"/>
    <s v="440"/>
    <s v="30 - 34 years"/>
    <s v="1"/>
    <s v="Male"/>
    <s v="-"/>
    <s v="State"/>
    <s v="07"/>
    <s v="Usual residence one year previously - Outside State, birthplace in Ireland (Republic)"/>
    <s v="2011"/>
    <s v="2011"/>
    <s v="Number"/>
    <n v="1263"/>
  </r>
  <r>
    <s v="CD606"/>
    <s v="Population Aged One Year and Over Usually Resident and Present in the State"/>
    <s v="440"/>
    <s v="30 - 34 years"/>
    <s v="1"/>
    <s v="Male"/>
    <s v="-"/>
    <s v="State"/>
    <s v="08"/>
    <s v="Usual residence one year previously - Outside State, birthplace elsewhere"/>
    <s v="2011"/>
    <s v="2011"/>
    <s v="Number"/>
    <n v="2471"/>
  </r>
  <r>
    <s v="CD606"/>
    <s v="Population Aged One Year and Over Usually Resident and Present in the State"/>
    <s v="440"/>
    <s v="30 - 34 years"/>
    <s v="1"/>
    <s v="Male"/>
    <s v="01"/>
    <s v="Carlow"/>
    <s v="01"/>
    <s v="Usual residence one year previously - All persons"/>
    <s v="2011"/>
    <s v="2011"/>
    <s v="Number"/>
    <n v="2248"/>
  </r>
  <r>
    <s v="CD606"/>
    <s v="Population Aged One Year and Over Usually Resident and Present in the State"/>
    <s v="440"/>
    <s v="30 - 34 years"/>
    <s v="1"/>
    <s v="Male"/>
    <s v="01"/>
    <s v="Carlow"/>
    <s v="02"/>
    <s v="Usual residence one year previously - Same address"/>
    <s v="2011"/>
    <s v="2011"/>
    <s v="Number"/>
    <n v="2010"/>
  </r>
  <r>
    <s v="CD606"/>
    <s v="Population Aged One Year and Over Usually Resident and Present in the State"/>
    <s v="440"/>
    <s v="30 - 34 years"/>
    <s v="1"/>
    <s v="Male"/>
    <s v="01"/>
    <s v="Carlow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40"/>
    <s v="30 - 34 years"/>
    <s v="1"/>
    <s v="Male"/>
    <s v="01"/>
    <s v="Carlow"/>
    <s v="04"/>
    <s v="Usual residence one year previously - Different address, same county"/>
    <s v="2011"/>
    <s v="2011"/>
    <s v="Number"/>
    <n v="137"/>
  </r>
  <r>
    <s v="CD606"/>
    <s v="Population Aged One Year and Over Usually Resident and Present in the State"/>
    <s v="440"/>
    <s v="30 - 34 years"/>
    <s v="1"/>
    <s v="Male"/>
    <s v="01"/>
    <s v="Carlow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1"/>
    <s v="Male"/>
    <s v="01"/>
    <s v="Car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40"/>
    <s v="30 - 34 years"/>
    <s v="1"/>
    <s v="Male"/>
    <s v="01"/>
    <s v="Carlow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40"/>
    <s v="30 - 34 years"/>
    <s v="1"/>
    <s v="Male"/>
    <s v="02"/>
    <s v="Dublin"/>
    <s v="01"/>
    <s v="Usual residence one year previously - All persons"/>
    <s v="2011"/>
    <s v="2011"/>
    <s v="Number"/>
    <n v="61666"/>
  </r>
  <r>
    <s v="CD606"/>
    <s v="Population Aged One Year and Over Usually Resident and Present in the State"/>
    <s v="440"/>
    <s v="30 - 34 years"/>
    <s v="1"/>
    <s v="Male"/>
    <s v="02"/>
    <s v="Dublin"/>
    <s v="02"/>
    <s v="Usual residence one year previously - Same address"/>
    <s v="2011"/>
    <s v="2011"/>
    <s v="Number"/>
    <n v="50736"/>
  </r>
  <r>
    <s v="CD606"/>
    <s v="Population Aged One Year and Over Usually Resident and Present in the State"/>
    <s v="440"/>
    <s v="30 - 34 years"/>
    <s v="1"/>
    <s v="Male"/>
    <s v="02"/>
    <s v="Dublin"/>
    <s v="03"/>
    <s v="Usual residence one year previously - Different address total"/>
    <s v="2011"/>
    <s v="2011"/>
    <s v="Number"/>
    <n v="10930"/>
  </r>
  <r>
    <s v="CD606"/>
    <s v="Population Aged One Year and Over Usually Resident and Present in the State"/>
    <s v="440"/>
    <s v="30 - 34 years"/>
    <s v="1"/>
    <s v="Male"/>
    <s v="02"/>
    <s v="Dublin"/>
    <s v="04"/>
    <s v="Usual residence one year previously - Different address, same county"/>
    <s v="2011"/>
    <s v="2011"/>
    <s v="Number"/>
    <n v="7957"/>
  </r>
  <r>
    <s v="CD606"/>
    <s v="Population Aged One Year and Over Usually Resident and Present in the State"/>
    <s v="440"/>
    <s v="30 - 34 years"/>
    <s v="1"/>
    <s v="Male"/>
    <s v="02"/>
    <s v="Dublin"/>
    <s v="05"/>
    <s v="Usual residence one year previously - Different address, other county"/>
    <s v="2011"/>
    <s v="2011"/>
    <s v="Number"/>
    <n v="1236"/>
  </r>
  <r>
    <s v="CD606"/>
    <s v="Population Aged One Year and Over Usually Resident and Present in the State"/>
    <s v="440"/>
    <s v="30 - 34 years"/>
    <s v="1"/>
    <s v="Male"/>
    <s v="02"/>
    <s v="Dublin"/>
    <s v="07"/>
    <s v="Usual residence one year previously - Outside State, birthplace in Ireland (Republic)"/>
    <s v="2011"/>
    <s v="2011"/>
    <s v="Number"/>
    <n v="462"/>
  </r>
  <r>
    <s v="CD606"/>
    <s v="Population Aged One Year and Over Usually Resident and Present in the State"/>
    <s v="440"/>
    <s v="30 - 34 years"/>
    <s v="1"/>
    <s v="Male"/>
    <s v="02"/>
    <s v="Dublin"/>
    <s v="08"/>
    <s v="Usual residence one year previously - Outside State, birthplace elsewhere"/>
    <s v="2011"/>
    <s v="2011"/>
    <s v="Number"/>
    <n v="1275"/>
  </r>
  <r>
    <s v="CD606"/>
    <s v="Population Aged One Year and Over Usually Resident and Present in the State"/>
    <s v="440"/>
    <s v="30 - 34 years"/>
    <s v="1"/>
    <s v="Male"/>
    <s v="03"/>
    <s v="Kildare"/>
    <s v="01"/>
    <s v="Usual residence one year previously - All persons"/>
    <s v="2011"/>
    <s v="2011"/>
    <s v="Number"/>
    <n v="9215"/>
  </r>
  <r>
    <s v="CD606"/>
    <s v="Population Aged One Year and Over Usually Resident and Present in the State"/>
    <s v="440"/>
    <s v="30 - 34 years"/>
    <s v="1"/>
    <s v="Male"/>
    <s v="03"/>
    <s v="Kildare"/>
    <s v="02"/>
    <s v="Usual residence one year previously - Same address"/>
    <s v="2011"/>
    <s v="2011"/>
    <s v="Number"/>
    <n v="7993"/>
  </r>
  <r>
    <s v="CD606"/>
    <s v="Population Aged One Year and Over Usually Resident and Present in the State"/>
    <s v="440"/>
    <s v="30 - 34 years"/>
    <s v="1"/>
    <s v="Male"/>
    <s v="03"/>
    <s v="Kildare"/>
    <s v="03"/>
    <s v="Usual residence one year previously - Different address total"/>
    <s v="2011"/>
    <s v="2011"/>
    <s v="Number"/>
    <n v="1222"/>
  </r>
  <r>
    <s v="CD606"/>
    <s v="Population Aged One Year and Over Usually Resident and Present in the State"/>
    <s v="440"/>
    <s v="30 - 34 years"/>
    <s v="1"/>
    <s v="Male"/>
    <s v="03"/>
    <s v="Kildare"/>
    <s v="04"/>
    <s v="Usual residence one year previously - Different address, same county"/>
    <s v="2011"/>
    <s v="2011"/>
    <s v="Number"/>
    <n v="704"/>
  </r>
  <r>
    <s v="CD606"/>
    <s v="Population Aged One Year and Over Usually Resident and Present in the State"/>
    <s v="440"/>
    <s v="30 - 34 years"/>
    <s v="1"/>
    <s v="Male"/>
    <s v="03"/>
    <s v="Kildare"/>
    <s v="05"/>
    <s v="Usual residence one year previously - Different address, other county"/>
    <s v="2011"/>
    <s v="2011"/>
    <s v="Number"/>
    <n v="392"/>
  </r>
  <r>
    <s v="CD606"/>
    <s v="Population Aged One Year and Over Usually Resident and Present in the State"/>
    <s v="440"/>
    <s v="30 - 34 years"/>
    <s v="1"/>
    <s v="Male"/>
    <s v="03"/>
    <s v="Kildare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440"/>
    <s v="30 - 34 years"/>
    <s v="1"/>
    <s v="Male"/>
    <s v="03"/>
    <s v="Kildare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40"/>
    <s v="30 - 34 years"/>
    <s v="1"/>
    <s v="Male"/>
    <s v="04"/>
    <s v="Kilkenny"/>
    <s v="01"/>
    <s v="Usual residence one year previously - All persons"/>
    <s v="2011"/>
    <s v="2011"/>
    <s v="Number"/>
    <n v="3757"/>
  </r>
  <r>
    <s v="CD606"/>
    <s v="Population Aged One Year and Over Usually Resident and Present in the State"/>
    <s v="440"/>
    <s v="30 - 34 years"/>
    <s v="1"/>
    <s v="Male"/>
    <s v="04"/>
    <s v="Kilkenny"/>
    <s v="02"/>
    <s v="Usual residence one year previously - Same address"/>
    <s v="2011"/>
    <s v="2011"/>
    <s v="Number"/>
    <n v="3353"/>
  </r>
  <r>
    <s v="CD606"/>
    <s v="Population Aged One Year and Over Usually Resident and Present in the State"/>
    <s v="440"/>
    <s v="30 - 34 years"/>
    <s v="1"/>
    <s v="Male"/>
    <s v="04"/>
    <s v="Kilkenny"/>
    <s v="03"/>
    <s v="Usual residence one year previously - Different address total"/>
    <s v="2011"/>
    <s v="2011"/>
    <s v="Number"/>
    <n v="404"/>
  </r>
  <r>
    <s v="CD606"/>
    <s v="Population Aged One Year and Over Usually Resident and Present in the State"/>
    <s v="440"/>
    <s v="30 - 34 years"/>
    <s v="1"/>
    <s v="Male"/>
    <s v="04"/>
    <s v="Kilkenny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440"/>
    <s v="30 - 34 years"/>
    <s v="1"/>
    <s v="Male"/>
    <s v="04"/>
    <s v="Kilkenny"/>
    <s v="05"/>
    <s v="Usual residence one year previously - Different address, other county"/>
    <s v="2011"/>
    <s v="2011"/>
    <s v="Number"/>
    <n v="141"/>
  </r>
  <r>
    <s v="CD606"/>
    <s v="Population Aged One Year and Over Usually Resident and Present in the State"/>
    <s v="440"/>
    <s v="30 - 34 years"/>
    <s v="1"/>
    <s v="Male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40"/>
    <s v="30 - 34 years"/>
    <s v="1"/>
    <s v="Male"/>
    <s v="04"/>
    <s v="Kilkenny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1"/>
    <s v="Male"/>
    <s v="05"/>
    <s v="Laois"/>
    <s v="01"/>
    <s v="Usual residence one year previously - All persons"/>
    <s v="2011"/>
    <s v="2011"/>
    <s v="Number"/>
    <n v="3522"/>
  </r>
  <r>
    <s v="CD606"/>
    <s v="Population Aged One Year and Over Usually Resident and Present in the State"/>
    <s v="440"/>
    <s v="30 - 34 years"/>
    <s v="1"/>
    <s v="Male"/>
    <s v="05"/>
    <s v="Laois"/>
    <s v="02"/>
    <s v="Usual residence one year previously - Same address"/>
    <s v="2011"/>
    <s v="2011"/>
    <s v="Number"/>
    <n v="3197"/>
  </r>
  <r>
    <s v="CD606"/>
    <s v="Population Aged One Year and Over Usually Resident and Present in the State"/>
    <s v="440"/>
    <s v="30 - 34 years"/>
    <s v="1"/>
    <s v="Male"/>
    <s v="05"/>
    <s v="Laois"/>
    <s v="03"/>
    <s v="Usual residence one year previously - Different address total"/>
    <s v="2011"/>
    <s v="2011"/>
    <s v="Number"/>
    <n v="325"/>
  </r>
  <r>
    <s v="CD606"/>
    <s v="Population Aged One Year and Over Usually Resident and Present in the State"/>
    <s v="440"/>
    <s v="30 - 34 years"/>
    <s v="1"/>
    <s v="Male"/>
    <s v="05"/>
    <s v="Laois"/>
    <s v="04"/>
    <s v="Usual residence one year previously - Different address, same county"/>
    <s v="2011"/>
    <s v="2011"/>
    <s v="Number"/>
    <n v="163"/>
  </r>
  <r>
    <s v="CD606"/>
    <s v="Population Aged One Year and Over Usually Resident and Present in the State"/>
    <s v="440"/>
    <s v="30 - 34 years"/>
    <s v="1"/>
    <s v="Male"/>
    <s v="05"/>
    <s v="Laois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440"/>
    <s v="30 - 34 years"/>
    <s v="1"/>
    <s v="Male"/>
    <s v="05"/>
    <s v="Laois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1"/>
    <s v="Male"/>
    <s v="05"/>
    <s v="Laois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40"/>
    <s v="30 - 34 years"/>
    <s v="1"/>
    <s v="Male"/>
    <s v="06"/>
    <s v="Longford"/>
    <s v="01"/>
    <s v="Usual residence one year previously - All persons"/>
    <s v="2011"/>
    <s v="2011"/>
    <s v="Number"/>
    <n v="1484"/>
  </r>
  <r>
    <s v="CD606"/>
    <s v="Population Aged One Year and Over Usually Resident and Present in the State"/>
    <s v="440"/>
    <s v="30 - 34 years"/>
    <s v="1"/>
    <s v="Male"/>
    <s v="06"/>
    <s v="Longford"/>
    <s v="02"/>
    <s v="Usual residence one year previously - Same address"/>
    <s v="2011"/>
    <s v="2011"/>
    <s v="Number"/>
    <n v="1323"/>
  </r>
  <r>
    <s v="CD606"/>
    <s v="Population Aged One Year and Over Usually Resident and Present in the State"/>
    <s v="440"/>
    <s v="30 - 34 years"/>
    <s v="1"/>
    <s v="Male"/>
    <s v="06"/>
    <s v="Longford"/>
    <s v="03"/>
    <s v="Usual residence one year previously - Different address total"/>
    <s v="2011"/>
    <s v="2011"/>
    <s v="Number"/>
    <n v="161"/>
  </r>
  <r>
    <s v="CD606"/>
    <s v="Population Aged One Year and Over Usually Resident and Present in the State"/>
    <s v="440"/>
    <s v="30 - 34 years"/>
    <s v="1"/>
    <s v="Male"/>
    <s v="06"/>
    <s v="Longford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40"/>
    <s v="30 - 34 years"/>
    <s v="1"/>
    <s v="Male"/>
    <s v="06"/>
    <s v="Long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40"/>
    <s v="30 - 34 years"/>
    <s v="1"/>
    <s v="Male"/>
    <s v="06"/>
    <s v="Long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40"/>
    <s v="30 - 34 years"/>
    <s v="1"/>
    <s v="Male"/>
    <s v="06"/>
    <s v="Long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40"/>
    <s v="30 - 34 years"/>
    <s v="1"/>
    <s v="Male"/>
    <s v="07"/>
    <s v="Louth"/>
    <s v="01"/>
    <s v="Usual residence one year previously - All persons"/>
    <s v="2011"/>
    <s v="2011"/>
    <s v="Number"/>
    <n v="4834"/>
  </r>
  <r>
    <s v="CD606"/>
    <s v="Population Aged One Year and Over Usually Resident and Present in the State"/>
    <s v="440"/>
    <s v="30 - 34 years"/>
    <s v="1"/>
    <s v="Male"/>
    <s v="07"/>
    <s v="Louth"/>
    <s v="02"/>
    <s v="Usual residence one year previously - Same address"/>
    <s v="2011"/>
    <s v="2011"/>
    <s v="Number"/>
    <n v="4304"/>
  </r>
  <r>
    <s v="CD606"/>
    <s v="Population Aged One Year and Over Usually Resident and Present in the State"/>
    <s v="440"/>
    <s v="30 - 34 years"/>
    <s v="1"/>
    <s v="Male"/>
    <s v="07"/>
    <s v="Louth"/>
    <s v="03"/>
    <s v="Usual residence one year previously - Different address total"/>
    <s v="2011"/>
    <s v="2011"/>
    <s v="Number"/>
    <n v="530"/>
  </r>
  <r>
    <s v="CD606"/>
    <s v="Population Aged One Year and Over Usually Resident and Present in the State"/>
    <s v="440"/>
    <s v="30 - 34 years"/>
    <s v="1"/>
    <s v="Male"/>
    <s v="07"/>
    <s v="Louth"/>
    <s v="04"/>
    <s v="Usual residence one year previously - Different address, same county"/>
    <s v="2011"/>
    <s v="2011"/>
    <s v="Number"/>
    <n v="340"/>
  </r>
  <r>
    <s v="CD606"/>
    <s v="Population Aged One Year and Over Usually Resident and Present in the State"/>
    <s v="440"/>
    <s v="30 - 34 years"/>
    <s v="1"/>
    <s v="Male"/>
    <s v="07"/>
    <s v="Louth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440"/>
    <s v="30 - 34 years"/>
    <s v="1"/>
    <s v="Male"/>
    <s v="07"/>
    <s v="Louth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1"/>
    <s v="Male"/>
    <s v="07"/>
    <s v="Lou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08"/>
    <s v="Meath"/>
    <s v="01"/>
    <s v="Usual residence one year previously - All persons"/>
    <s v="2011"/>
    <s v="2011"/>
    <s v="Number"/>
    <n v="7768"/>
  </r>
  <r>
    <s v="CD606"/>
    <s v="Population Aged One Year and Over Usually Resident and Present in the State"/>
    <s v="440"/>
    <s v="30 - 34 years"/>
    <s v="1"/>
    <s v="Male"/>
    <s v="08"/>
    <s v="Meath"/>
    <s v="02"/>
    <s v="Usual residence one year previously - Same address"/>
    <s v="2011"/>
    <s v="2011"/>
    <s v="Number"/>
    <n v="6866"/>
  </r>
  <r>
    <s v="CD606"/>
    <s v="Population Aged One Year and Over Usually Resident and Present in the State"/>
    <s v="440"/>
    <s v="30 - 34 years"/>
    <s v="1"/>
    <s v="Male"/>
    <s v="08"/>
    <s v="Meath"/>
    <s v="03"/>
    <s v="Usual residence one year previously - Different address total"/>
    <s v="2011"/>
    <s v="2011"/>
    <s v="Number"/>
    <n v="902"/>
  </r>
  <r>
    <s v="CD606"/>
    <s v="Population Aged One Year and Over Usually Resident and Present in the State"/>
    <s v="440"/>
    <s v="30 - 34 years"/>
    <s v="1"/>
    <s v="Male"/>
    <s v="08"/>
    <s v="Meath"/>
    <s v="04"/>
    <s v="Usual residence one year previously - Different address, same county"/>
    <s v="2011"/>
    <s v="2011"/>
    <s v="Number"/>
    <n v="455"/>
  </r>
  <r>
    <s v="CD606"/>
    <s v="Population Aged One Year and Over Usually Resident and Present in the State"/>
    <s v="440"/>
    <s v="30 - 34 years"/>
    <s v="1"/>
    <s v="Male"/>
    <s v="08"/>
    <s v="Meath"/>
    <s v="05"/>
    <s v="Usual residence one year previously - Different address, other county"/>
    <s v="2011"/>
    <s v="2011"/>
    <s v="Number"/>
    <n v="353"/>
  </r>
  <r>
    <s v="CD606"/>
    <s v="Population Aged One Year and Over Usually Resident and Present in the State"/>
    <s v="440"/>
    <s v="30 - 34 years"/>
    <s v="1"/>
    <s v="Male"/>
    <s v="08"/>
    <s v="Meath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440"/>
    <s v="30 - 34 years"/>
    <s v="1"/>
    <s v="Male"/>
    <s v="08"/>
    <s v="Meath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40"/>
    <s v="30 - 34 years"/>
    <s v="1"/>
    <s v="Male"/>
    <s v="09"/>
    <s v="Offaly"/>
    <s v="01"/>
    <s v="Usual residence one year previously - All persons"/>
    <s v="2011"/>
    <s v="2011"/>
    <s v="Number"/>
    <n v="2859"/>
  </r>
  <r>
    <s v="CD606"/>
    <s v="Population Aged One Year and Over Usually Resident and Present in the State"/>
    <s v="440"/>
    <s v="30 - 34 years"/>
    <s v="1"/>
    <s v="Male"/>
    <s v="09"/>
    <s v="Offaly"/>
    <s v="02"/>
    <s v="Usual residence one year previously - Same address"/>
    <s v="2011"/>
    <s v="2011"/>
    <s v="Number"/>
    <n v="2570"/>
  </r>
  <r>
    <s v="CD606"/>
    <s v="Population Aged One Year and Over Usually Resident and Present in the State"/>
    <s v="440"/>
    <s v="30 - 34 years"/>
    <s v="1"/>
    <s v="Male"/>
    <s v="09"/>
    <s v="Offaly"/>
    <s v="03"/>
    <s v="Usual residence one year previously - Different address total"/>
    <s v="2011"/>
    <s v="2011"/>
    <s v="Number"/>
    <n v="289"/>
  </r>
  <r>
    <s v="CD606"/>
    <s v="Population Aged One Year and Over Usually Resident and Present in the State"/>
    <s v="440"/>
    <s v="30 - 34 years"/>
    <s v="1"/>
    <s v="Male"/>
    <s v="09"/>
    <s v="Offaly"/>
    <s v="04"/>
    <s v="Usual residence one year previously - Different address, same county"/>
    <s v="2011"/>
    <s v="2011"/>
    <s v="Number"/>
    <n v="192"/>
  </r>
  <r>
    <s v="CD606"/>
    <s v="Population Aged One Year and Over Usually Resident and Present in the State"/>
    <s v="440"/>
    <s v="30 - 34 years"/>
    <s v="1"/>
    <s v="Male"/>
    <s v="09"/>
    <s v="Offaly"/>
    <s v="05"/>
    <s v="Usual residence one year previously - Different address, other county"/>
    <s v="2011"/>
    <s v="2011"/>
    <s v="Number"/>
    <n v="69"/>
  </r>
  <r>
    <s v="CD606"/>
    <s v="Population Aged One Year and Over Usually Resident and Present in the State"/>
    <s v="440"/>
    <s v="30 - 34 years"/>
    <s v="1"/>
    <s v="Male"/>
    <s v="09"/>
    <s v="Offal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1"/>
    <s v="Male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40"/>
    <s v="30 - 34 years"/>
    <s v="1"/>
    <s v="Male"/>
    <s v="10"/>
    <s v="Westmeath"/>
    <s v="01"/>
    <s v="Usual residence one year previously - All persons"/>
    <s v="2011"/>
    <s v="2011"/>
    <s v="Number"/>
    <n v="3389"/>
  </r>
  <r>
    <s v="CD606"/>
    <s v="Population Aged One Year and Over Usually Resident and Present in the State"/>
    <s v="440"/>
    <s v="30 - 34 years"/>
    <s v="1"/>
    <s v="Male"/>
    <s v="10"/>
    <s v="Westmeath"/>
    <s v="02"/>
    <s v="Usual residence one year previously - Same address"/>
    <s v="2011"/>
    <s v="2011"/>
    <s v="Number"/>
    <n v="2952"/>
  </r>
  <r>
    <s v="CD606"/>
    <s v="Population Aged One Year and Over Usually Resident and Present in the State"/>
    <s v="440"/>
    <s v="30 - 34 years"/>
    <s v="1"/>
    <s v="Male"/>
    <s v="10"/>
    <s v="Westmeath"/>
    <s v="03"/>
    <s v="Usual residence one year previously - Different address total"/>
    <s v="2011"/>
    <s v="2011"/>
    <s v="Number"/>
    <n v="437"/>
  </r>
  <r>
    <s v="CD606"/>
    <s v="Population Aged One Year and Over Usually Resident and Present in the State"/>
    <s v="440"/>
    <s v="30 - 34 years"/>
    <s v="1"/>
    <s v="Male"/>
    <s v="10"/>
    <s v="Westmeath"/>
    <s v="04"/>
    <s v="Usual residence one year previously - Different address, same county"/>
    <s v="2011"/>
    <s v="2011"/>
    <s v="Number"/>
    <n v="244"/>
  </r>
  <r>
    <s v="CD606"/>
    <s v="Population Aged One Year and Over Usually Resident and Present in the State"/>
    <s v="440"/>
    <s v="30 - 34 years"/>
    <s v="1"/>
    <s v="Male"/>
    <s v="10"/>
    <s v="Westmeath"/>
    <s v="05"/>
    <s v="Usual residence one year previously - Different address, other county"/>
    <s v="2011"/>
    <s v="2011"/>
    <s v="Number"/>
    <n v="123"/>
  </r>
  <r>
    <s v="CD606"/>
    <s v="Population Aged One Year and Over Usually Resident and Present in the State"/>
    <s v="440"/>
    <s v="30 - 34 years"/>
    <s v="1"/>
    <s v="Male"/>
    <s v="10"/>
    <s v="Westmeath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1"/>
    <s v="Male"/>
    <s v="10"/>
    <s v="Westmeath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40"/>
    <s v="30 - 34 years"/>
    <s v="1"/>
    <s v="Male"/>
    <s v="11"/>
    <s v="Wexford"/>
    <s v="01"/>
    <s v="Usual residence one year previously - All persons"/>
    <s v="2011"/>
    <s v="2011"/>
    <s v="Number"/>
    <n v="5349"/>
  </r>
  <r>
    <s v="CD606"/>
    <s v="Population Aged One Year and Over Usually Resident and Present in the State"/>
    <s v="440"/>
    <s v="30 - 34 years"/>
    <s v="1"/>
    <s v="Male"/>
    <s v="11"/>
    <s v="Wexford"/>
    <s v="02"/>
    <s v="Usual residence one year previously - Same address"/>
    <s v="2011"/>
    <s v="2011"/>
    <s v="Number"/>
    <n v="4782"/>
  </r>
  <r>
    <s v="CD606"/>
    <s v="Population Aged One Year and Over Usually Resident and Present in the State"/>
    <s v="440"/>
    <s v="30 - 34 years"/>
    <s v="1"/>
    <s v="Male"/>
    <s v="11"/>
    <s v="Wexford"/>
    <s v="03"/>
    <s v="Usual residence one year previously - Different address total"/>
    <s v="2011"/>
    <s v="2011"/>
    <s v="Number"/>
    <n v="567"/>
  </r>
  <r>
    <s v="CD606"/>
    <s v="Population Aged One Year and Over Usually Resident and Present in the State"/>
    <s v="440"/>
    <s v="30 - 34 years"/>
    <s v="1"/>
    <s v="Male"/>
    <s v="11"/>
    <s v="Wexford"/>
    <s v="04"/>
    <s v="Usual residence one year previously - Different address, same county"/>
    <s v="2011"/>
    <s v="2011"/>
    <s v="Number"/>
    <n v="367"/>
  </r>
  <r>
    <s v="CD606"/>
    <s v="Population Aged One Year and Over Usually Resident and Present in the State"/>
    <s v="440"/>
    <s v="30 - 34 years"/>
    <s v="1"/>
    <s v="Male"/>
    <s v="11"/>
    <s v="Wexford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440"/>
    <s v="30 - 34 years"/>
    <s v="1"/>
    <s v="Male"/>
    <s v="11"/>
    <s v="Wexford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40"/>
    <s v="30 - 34 years"/>
    <s v="1"/>
    <s v="Male"/>
    <s v="11"/>
    <s v="Wexford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440"/>
    <s v="30 - 34 years"/>
    <s v="1"/>
    <s v="Male"/>
    <s v="12"/>
    <s v="Wicklow"/>
    <s v="01"/>
    <s v="Usual residence one year previously - All persons"/>
    <s v="2011"/>
    <s v="2011"/>
    <s v="Number"/>
    <n v="5315"/>
  </r>
  <r>
    <s v="CD606"/>
    <s v="Population Aged One Year and Over Usually Resident and Present in the State"/>
    <s v="440"/>
    <s v="30 - 34 years"/>
    <s v="1"/>
    <s v="Male"/>
    <s v="12"/>
    <s v="Wicklow"/>
    <s v="02"/>
    <s v="Usual residence one year previously - Same address"/>
    <s v="2011"/>
    <s v="2011"/>
    <s v="Number"/>
    <n v="4617"/>
  </r>
  <r>
    <s v="CD606"/>
    <s v="Population Aged One Year and Over Usually Resident and Present in the State"/>
    <s v="440"/>
    <s v="30 - 34 years"/>
    <s v="1"/>
    <s v="Male"/>
    <s v="12"/>
    <s v="Wicklow"/>
    <s v="03"/>
    <s v="Usual residence one year previously - Different address total"/>
    <s v="2011"/>
    <s v="2011"/>
    <s v="Number"/>
    <n v="698"/>
  </r>
  <r>
    <s v="CD606"/>
    <s v="Population Aged One Year and Over Usually Resident and Present in the State"/>
    <s v="440"/>
    <s v="30 - 34 years"/>
    <s v="1"/>
    <s v="Male"/>
    <s v="12"/>
    <s v="Wicklow"/>
    <s v="04"/>
    <s v="Usual residence one year previously - Different address, same county"/>
    <s v="2011"/>
    <s v="2011"/>
    <s v="Number"/>
    <n v="376"/>
  </r>
  <r>
    <s v="CD606"/>
    <s v="Population Aged One Year and Over Usually Resident and Present in the State"/>
    <s v="440"/>
    <s v="30 - 34 years"/>
    <s v="1"/>
    <s v="Male"/>
    <s v="12"/>
    <s v="Wicklow"/>
    <s v="05"/>
    <s v="Usual residence one year previously - Different address, other county"/>
    <s v="2011"/>
    <s v="2011"/>
    <s v="Number"/>
    <n v="246"/>
  </r>
  <r>
    <s v="CD606"/>
    <s v="Population Aged One Year and Over Usually Resident and Present in the State"/>
    <s v="440"/>
    <s v="30 - 34 years"/>
    <s v="1"/>
    <s v="Male"/>
    <s v="12"/>
    <s v="Wicklow"/>
    <s v="07"/>
    <s v="Usual residence one year previously - Outside State, birthplace in Ireland (Republic)"/>
    <s v="2011"/>
    <s v="2011"/>
    <s v="Number"/>
    <n v="38"/>
  </r>
  <r>
    <s v="CD606"/>
    <s v="Population Aged One Year and Over Usually Resident and Present in the State"/>
    <s v="440"/>
    <s v="30 - 34 years"/>
    <s v="1"/>
    <s v="Male"/>
    <s v="12"/>
    <s v="Wicklow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1"/>
    <s v="Male"/>
    <s v="13"/>
    <s v="Clare"/>
    <s v="01"/>
    <s v="Usual residence one year previously - All persons"/>
    <s v="2011"/>
    <s v="2011"/>
    <s v="Number"/>
    <n v="4232"/>
  </r>
  <r>
    <s v="CD606"/>
    <s v="Population Aged One Year and Over Usually Resident and Present in the State"/>
    <s v="440"/>
    <s v="30 - 34 years"/>
    <s v="1"/>
    <s v="Male"/>
    <s v="13"/>
    <s v="Clare"/>
    <s v="02"/>
    <s v="Usual residence one year previously - Same address"/>
    <s v="2011"/>
    <s v="2011"/>
    <s v="Number"/>
    <n v="3717"/>
  </r>
  <r>
    <s v="CD606"/>
    <s v="Population Aged One Year and Over Usually Resident and Present in the State"/>
    <s v="440"/>
    <s v="30 - 34 years"/>
    <s v="1"/>
    <s v="Male"/>
    <s v="13"/>
    <s v="Clare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40"/>
    <s v="30 - 34 years"/>
    <s v="1"/>
    <s v="Male"/>
    <s v="13"/>
    <s v="Clare"/>
    <s v="04"/>
    <s v="Usual residence one year previously - Different address, same county"/>
    <s v="2011"/>
    <s v="2011"/>
    <s v="Number"/>
    <n v="302"/>
  </r>
  <r>
    <s v="CD606"/>
    <s v="Population Aged One Year and Over Usually Resident and Present in the State"/>
    <s v="440"/>
    <s v="30 - 34 years"/>
    <s v="1"/>
    <s v="Male"/>
    <s v="13"/>
    <s v="Clare"/>
    <s v="05"/>
    <s v="Usual residence one year previously - Different address, other county"/>
    <s v="2011"/>
    <s v="2011"/>
    <s v="Number"/>
    <n v="151"/>
  </r>
  <r>
    <s v="CD606"/>
    <s v="Population Aged One Year and Over Usually Resident and Present in the State"/>
    <s v="440"/>
    <s v="30 - 34 years"/>
    <s v="1"/>
    <s v="Male"/>
    <s v="13"/>
    <s v="Clare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1"/>
    <s v="Male"/>
    <s v="13"/>
    <s v="Clare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40"/>
    <s v="30 - 34 years"/>
    <s v="1"/>
    <s v="Male"/>
    <s v="14"/>
    <s v="Cork"/>
    <s v="01"/>
    <s v="Usual residence one year previously - All persons"/>
    <s v="2011"/>
    <s v="2011"/>
    <s v="Number"/>
    <n v="21369"/>
  </r>
  <r>
    <s v="CD606"/>
    <s v="Population Aged One Year and Over Usually Resident and Present in the State"/>
    <s v="440"/>
    <s v="30 - 34 years"/>
    <s v="1"/>
    <s v="Male"/>
    <s v="14"/>
    <s v="Cork"/>
    <s v="02"/>
    <s v="Usual residence one year previously - Same address"/>
    <s v="2011"/>
    <s v="2011"/>
    <s v="Number"/>
    <n v="18391"/>
  </r>
  <r>
    <s v="CD606"/>
    <s v="Population Aged One Year and Over Usually Resident and Present in the State"/>
    <s v="440"/>
    <s v="30 - 34 years"/>
    <s v="1"/>
    <s v="Male"/>
    <s v="14"/>
    <s v="Cork"/>
    <s v="03"/>
    <s v="Usual residence one year previously - Different address total"/>
    <s v="2011"/>
    <s v="2011"/>
    <s v="Number"/>
    <n v="2978"/>
  </r>
  <r>
    <s v="CD606"/>
    <s v="Population Aged One Year and Over Usually Resident and Present in the State"/>
    <s v="440"/>
    <s v="30 - 34 years"/>
    <s v="1"/>
    <s v="Male"/>
    <s v="14"/>
    <s v="Cork"/>
    <s v="04"/>
    <s v="Usual residence one year previously - Different address, same county"/>
    <s v="2011"/>
    <s v="2011"/>
    <s v="Number"/>
    <n v="2215"/>
  </r>
  <r>
    <s v="CD606"/>
    <s v="Population Aged One Year and Over Usually Resident and Present in the State"/>
    <s v="440"/>
    <s v="30 - 34 years"/>
    <s v="1"/>
    <s v="Male"/>
    <s v="14"/>
    <s v="Cork"/>
    <s v="05"/>
    <s v="Usual residence one year previously - Different address, other county"/>
    <s v="2011"/>
    <s v="2011"/>
    <s v="Number"/>
    <n v="339"/>
  </r>
  <r>
    <s v="CD606"/>
    <s v="Population Aged One Year and Over Usually Resident and Present in the State"/>
    <s v="440"/>
    <s v="30 - 34 years"/>
    <s v="1"/>
    <s v="Male"/>
    <s v="14"/>
    <s v="Cork"/>
    <s v="07"/>
    <s v="Usual residence one year previously - Outside State, birthplace in Ireland (Republic)"/>
    <s v="2011"/>
    <s v="2011"/>
    <s v="Number"/>
    <n v="153"/>
  </r>
  <r>
    <s v="CD606"/>
    <s v="Population Aged One Year and Over Usually Resident and Present in the State"/>
    <s v="440"/>
    <s v="30 - 34 years"/>
    <s v="1"/>
    <s v="Male"/>
    <s v="14"/>
    <s v="Cork"/>
    <s v="08"/>
    <s v="Usual residence one year previously - Outside State, birthplace elsewhere"/>
    <s v="2011"/>
    <s v="2011"/>
    <s v="Number"/>
    <n v="271"/>
  </r>
  <r>
    <s v="CD606"/>
    <s v="Population Aged One Year and Over Usually Resident and Present in the State"/>
    <s v="440"/>
    <s v="30 - 34 years"/>
    <s v="1"/>
    <s v="Male"/>
    <s v="15"/>
    <s v="Kerry"/>
    <s v="01"/>
    <s v="Usual residence one year previously - All persons"/>
    <s v="2011"/>
    <s v="2011"/>
    <s v="Number"/>
    <n v="5360"/>
  </r>
  <r>
    <s v="CD606"/>
    <s v="Population Aged One Year and Over Usually Resident and Present in the State"/>
    <s v="440"/>
    <s v="30 - 34 years"/>
    <s v="1"/>
    <s v="Male"/>
    <s v="15"/>
    <s v="Kerry"/>
    <s v="02"/>
    <s v="Usual residence one year previously - Same address"/>
    <s v="2011"/>
    <s v="2011"/>
    <s v="Number"/>
    <n v="4797"/>
  </r>
  <r>
    <s v="CD606"/>
    <s v="Population Aged One Year and Over Usually Resident and Present in the State"/>
    <s v="440"/>
    <s v="30 - 34 years"/>
    <s v="1"/>
    <s v="Male"/>
    <s v="15"/>
    <s v="Kerry"/>
    <s v="03"/>
    <s v="Usual residence one year previously - Different address total"/>
    <s v="2011"/>
    <s v="2011"/>
    <s v="Number"/>
    <n v="563"/>
  </r>
  <r>
    <s v="CD606"/>
    <s v="Population Aged One Year and Over Usually Resident and Present in the State"/>
    <s v="440"/>
    <s v="30 - 34 years"/>
    <s v="1"/>
    <s v="Male"/>
    <s v="15"/>
    <s v="Kerry"/>
    <s v="04"/>
    <s v="Usual residence one year previously - Different address, same county"/>
    <s v="2011"/>
    <s v="2011"/>
    <s v="Number"/>
    <n v="379"/>
  </r>
  <r>
    <s v="CD606"/>
    <s v="Population Aged One Year and Over Usually Resident and Present in the State"/>
    <s v="440"/>
    <s v="30 - 34 years"/>
    <s v="1"/>
    <s v="Male"/>
    <s v="15"/>
    <s v="Kerry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440"/>
    <s v="30 - 34 years"/>
    <s v="1"/>
    <s v="Male"/>
    <s v="15"/>
    <s v="Kerry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15"/>
    <s v="Ker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40"/>
    <s v="30 - 34 years"/>
    <s v="1"/>
    <s v="Male"/>
    <s v="16"/>
    <s v="Limerick"/>
    <s v="01"/>
    <s v="Usual residence one year previously - All persons"/>
    <s v="2011"/>
    <s v="2011"/>
    <s v="Number"/>
    <n v="7880"/>
  </r>
  <r>
    <s v="CD606"/>
    <s v="Population Aged One Year and Over Usually Resident and Present in the State"/>
    <s v="440"/>
    <s v="30 - 34 years"/>
    <s v="1"/>
    <s v="Male"/>
    <s v="16"/>
    <s v="Limerick"/>
    <s v="02"/>
    <s v="Usual residence one year previously - Same address"/>
    <s v="2011"/>
    <s v="2011"/>
    <s v="Number"/>
    <n v="6942"/>
  </r>
  <r>
    <s v="CD606"/>
    <s v="Population Aged One Year and Over Usually Resident and Present in the State"/>
    <s v="440"/>
    <s v="30 - 34 years"/>
    <s v="1"/>
    <s v="Male"/>
    <s v="16"/>
    <s v="Limerick"/>
    <s v="03"/>
    <s v="Usual residence one year previously - Different address total"/>
    <s v="2011"/>
    <s v="2011"/>
    <s v="Number"/>
    <n v="938"/>
  </r>
  <r>
    <s v="CD606"/>
    <s v="Population Aged One Year and Over Usually Resident and Present in the State"/>
    <s v="440"/>
    <s v="30 - 34 years"/>
    <s v="1"/>
    <s v="Male"/>
    <s v="16"/>
    <s v="Limerick"/>
    <s v="04"/>
    <s v="Usual residence one year previously - Different address, same county"/>
    <s v="2011"/>
    <s v="2011"/>
    <s v="Number"/>
    <n v="634"/>
  </r>
  <r>
    <s v="CD606"/>
    <s v="Population Aged One Year and Over Usually Resident and Present in the State"/>
    <s v="440"/>
    <s v="30 - 34 years"/>
    <s v="1"/>
    <s v="Male"/>
    <s v="16"/>
    <s v="Limeric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440"/>
    <s v="30 - 34 years"/>
    <s v="1"/>
    <s v="Male"/>
    <s v="16"/>
    <s v="Limerick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40"/>
    <s v="30 - 34 years"/>
    <s v="1"/>
    <s v="Male"/>
    <s v="16"/>
    <s v="Limerick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40"/>
    <s v="30 - 34 years"/>
    <s v="1"/>
    <s v="Male"/>
    <s v="17"/>
    <s v="Tipperary"/>
    <s v="01"/>
    <s v="Usual residence one year previously - All persons"/>
    <s v="2011"/>
    <s v="2011"/>
    <s v="Number"/>
    <n v="5905"/>
  </r>
  <r>
    <s v="CD606"/>
    <s v="Population Aged One Year and Over Usually Resident and Present in the State"/>
    <s v="440"/>
    <s v="30 - 34 years"/>
    <s v="1"/>
    <s v="Male"/>
    <s v="17"/>
    <s v="Tipperary"/>
    <s v="02"/>
    <s v="Usual residence one year previously - Same address"/>
    <s v="2011"/>
    <s v="2011"/>
    <s v="Number"/>
    <n v="5248"/>
  </r>
  <r>
    <s v="CD606"/>
    <s v="Population Aged One Year and Over Usually Resident and Present in the State"/>
    <s v="440"/>
    <s v="30 - 34 years"/>
    <s v="1"/>
    <s v="Male"/>
    <s v="17"/>
    <s v="Tipperary"/>
    <s v="03"/>
    <s v="Usual residence one year previously - Different address total"/>
    <s v="2011"/>
    <s v="2011"/>
    <s v="Number"/>
    <n v="657"/>
  </r>
  <r>
    <s v="CD606"/>
    <s v="Population Aged One Year and Over Usually Resident and Present in the State"/>
    <s v="440"/>
    <s v="30 - 34 years"/>
    <s v="1"/>
    <s v="Male"/>
    <s v="17"/>
    <s v="Tipperary"/>
    <s v="04"/>
    <s v="Usual residence one year previously - Different address, same county"/>
    <s v="2011"/>
    <s v="2011"/>
    <s v="Number"/>
    <n v="428"/>
  </r>
  <r>
    <s v="CD606"/>
    <s v="Population Aged One Year and Over Usually Resident and Present in the State"/>
    <s v="440"/>
    <s v="30 - 34 years"/>
    <s v="1"/>
    <s v="Male"/>
    <s v="17"/>
    <s v="Tipperary"/>
    <s v="05"/>
    <s v="Usual residence one year previously - Different address, other county"/>
    <s v="2011"/>
    <s v="2011"/>
    <s v="Number"/>
    <n v="158"/>
  </r>
  <r>
    <s v="CD606"/>
    <s v="Population Aged One Year and Over Usually Resident and Present in the State"/>
    <s v="440"/>
    <s v="30 - 34 years"/>
    <s v="1"/>
    <s v="Male"/>
    <s v="17"/>
    <s v="Tipperary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40"/>
    <s v="30 - 34 years"/>
    <s v="1"/>
    <s v="Male"/>
    <s v="17"/>
    <s v="Tipperary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18"/>
    <s v="Waterford"/>
    <s v="01"/>
    <s v="Usual residence one year previously - All persons"/>
    <s v="2011"/>
    <s v="2011"/>
    <s v="Number"/>
    <n v="4397"/>
  </r>
  <r>
    <s v="CD606"/>
    <s v="Population Aged One Year and Over Usually Resident and Present in the State"/>
    <s v="440"/>
    <s v="30 - 34 years"/>
    <s v="1"/>
    <s v="Male"/>
    <s v="18"/>
    <s v="Waterford"/>
    <s v="02"/>
    <s v="Usual residence one year previously - Same address"/>
    <s v="2011"/>
    <s v="2011"/>
    <s v="Number"/>
    <n v="3879"/>
  </r>
  <r>
    <s v="CD606"/>
    <s v="Population Aged One Year and Over Usually Resident and Present in the State"/>
    <s v="440"/>
    <s v="30 - 34 years"/>
    <s v="1"/>
    <s v="Male"/>
    <s v="18"/>
    <s v="Waterford"/>
    <s v="03"/>
    <s v="Usual residence one year previously - Different address total"/>
    <s v="2011"/>
    <s v="2011"/>
    <s v="Number"/>
    <n v="518"/>
  </r>
  <r>
    <s v="CD606"/>
    <s v="Population Aged One Year and Over Usually Resident and Present in the State"/>
    <s v="440"/>
    <s v="30 - 34 years"/>
    <s v="1"/>
    <s v="Male"/>
    <s v="18"/>
    <s v="Waterford"/>
    <s v="04"/>
    <s v="Usual residence one year previously - Different address, same county"/>
    <s v="2011"/>
    <s v="2011"/>
    <s v="Number"/>
    <n v="338"/>
  </r>
  <r>
    <s v="CD606"/>
    <s v="Population Aged One Year and Over Usually Resident and Present in the State"/>
    <s v="440"/>
    <s v="30 - 34 years"/>
    <s v="1"/>
    <s v="Male"/>
    <s v="18"/>
    <s v="Waterford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40"/>
    <s v="30 - 34 years"/>
    <s v="1"/>
    <s v="Male"/>
    <s v="18"/>
    <s v="Waterford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40"/>
    <s v="30 - 34 years"/>
    <s v="1"/>
    <s v="Male"/>
    <s v="18"/>
    <s v="Water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40"/>
    <s v="30 - 34 years"/>
    <s v="1"/>
    <s v="Male"/>
    <s v="19"/>
    <s v="Galway"/>
    <s v="01"/>
    <s v="Usual residence one year previously - All persons"/>
    <s v="2011"/>
    <s v="2011"/>
    <s v="Number"/>
    <n v="10674"/>
  </r>
  <r>
    <s v="CD606"/>
    <s v="Population Aged One Year and Over Usually Resident and Present in the State"/>
    <s v="440"/>
    <s v="30 - 34 years"/>
    <s v="1"/>
    <s v="Male"/>
    <s v="19"/>
    <s v="Galway"/>
    <s v="02"/>
    <s v="Usual residence one year previously - Same address"/>
    <s v="2011"/>
    <s v="2011"/>
    <s v="Number"/>
    <n v="9079"/>
  </r>
  <r>
    <s v="CD606"/>
    <s v="Population Aged One Year and Over Usually Resident and Present in the State"/>
    <s v="440"/>
    <s v="30 - 34 years"/>
    <s v="1"/>
    <s v="Male"/>
    <s v="19"/>
    <s v="Galway"/>
    <s v="03"/>
    <s v="Usual residence one year previously - Different address total"/>
    <s v="2011"/>
    <s v="2011"/>
    <s v="Number"/>
    <n v="1595"/>
  </r>
  <r>
    <s v="CD606"/>
    <s v="Population Aged One Year and Over Usually Resident and Present in the State"/>
    <s v="440"/>
    <s v="30 - 34 years"/>
    <s v="1"/>
    <s v="Male"/>
    <s v="19"/>
    <s v="Galway"/>
    <s v="04"/>
    <s v="Usual residence one year previously - Different address, same county"/>
    <s v="2011"/>
    <s v="2011"/>
    <s v="Number"/>
    <n v="1083"/>
  </r>
  <r>
    <s v="CD606"/>
    <s v="Population Aged One Year and Over Usually Resident and Present in the State"/>
    <s v="440"/>
    <s v="30 - 34 years"/>
    <s v="1"/>
    <s v="Male"/>
    <s v="19"/>
    <s v="Galway"/>
    <s v="05"/>
    <s v="Usual residence one year previously - Different address, other county"/>
    <s v="2011"/>
    <s v="2011"/>
    <s v="Number"/>
    <n v="300"/>
  </r>
  <r>
    <s v="CD606"/>
    <s v="Population Aged One Year and Over Usually Resident and Present in the State"/>
    <s v="440"/>
    <s v="30 - 34 years"/>
    <s v="1"/>
    <s v="Male"/>
    <s v="19"/>
    <s v="Galway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440"/>
    <s v="30 - 34 years"/>
    <s v="1"/>
    <s v="Male"/>
    <s v="19"/>
    <s v="Galway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440"/>
    <s v="30 - 34 years"/>
    <s v="1"/>
    <s v="Male"/>
    <s v="20"/>
    <s v="Leitrim"/>
    <s v="01"/>
    <s v="Usual residence one year previously - All persons"/>
    <s v="2011"/>
    <s v="2011"/>
    <s v="Number"/>
    <n v="1156"/>
  </r>
  <r>
    <s v="CD606"/>
    <s v="Population Aged One Year and Over Usually Resident and Present in the State"/>
    <s v="440"/>
    <s v="30 - 34 years"/>
    <s v="1"/>
    <s v="Male"/>
    <s v="20"/>
    <s v="Leitrim"/>
    <s v="02"/>
    <s v="Usual residence one year previously - Same address"/>
    <s v="2011"/>
    <s v="2011"/>
    <s v="Number"/>
    <n v="1047"/>
  </r>
  <r>
    <s v="CD606"/>
    <s v="Population Aged One Year and Over Usually Resident and Present in the State"/>
    <s v="440"/>
    <s v="30 - 34 years"/>
    <s v="1"/>
    <s v="Male"/>
    <s v="20"/>
    <s v="Leitrim"/>
    <s v="03"/>
    <s v="Usual residence one year previously - Different address total"/>
    <s v="2011"/>
    <s v="2011"/>
    <s v="Number"/>
    <n v="109"/>
  </r>
  <r>
    <s v="CD606"/>
    <s v="Population Aged One Year and Over Usually Resident and Present in the State"/>
    <s v="440"/>
    <s v="30 - 34 years"/>
    <s v="1"/>
    <s v="Male"/>
    <s v="20"/>
    <s v="Leitrim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440"/>
    <s v="30 - 34 years"/>
    <s v="1"/>
    <s v="Male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40"/>
    <s v="30 - 34 years"/>
    <s v="1"/>
    <s v="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1"/>
    <s v="Male"/>
    <s v="20"/>
    <s v="Leitrim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40"/>
    <s v="30 - 34 years"/>
    <s v="1"/>
    <s v="Male"/>
    <s v="21"/>
    <s v="Mayo"/>
    <s v="01"/>
    <s v="Usual residence one year previously - All persons"/>
    <s v="2011"/>
    <s v="2011"/>
    <s v="Number"/>
    <n v="4325"/>
  </r>
  <r>
    <s v="CD606"/>
    <s v="Population Aged One Year and Over Usually Resident and Present in the State"/>
    <s v="440"/>
    <s v="30 - 34 years"/>
    <s v="1"/>
    <s v="Male"/>
    <s v="21"/>
    <s v="Mayo"/>
    <s v="02"/>
    <s v="Usual residence one year previously - Same address"/>
    <s v="2011"/>
    <s v="2011"/>
    <s v="Number"/>
    <n v="3810"/>
  </r>
  <r>
    <s v="CD606"/>
    <s v="Population Aged One Year and Over Usually Resident and Present in the State"/>
    <s v="440"/>
    <s v="30 - 34 years"/>
    <s v="1"/>
    <s v="Male"/>
    <s v="21"/>
    <s v="Mayo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40"/>
    <s v="30 - 34 years"/>
    <s v="1"/>
    <s v="Male"/>
    <s v="21"/>
    <s v="Mayo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40"/>
    <s v="30 - 34 years"/>
    <s v="1"/>
    <s v="Male"/>
    <s v="21"/>
    <s v="Mayo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440"/>
    <s v="30 - 34 years"/>
    <s v="1"/>
    <s v="Male"/>
    <s v="21"/>
    <s v="Mayo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1"/>
    <s v="Male"/>
    <s v="21"/>
    <s v="Mayo"/>
    <s v="08"/>
    <s v="Usual residence one year previously - Outside State, birthplace elsewhere"/>
    <s v="2011"/>
    <s v="2011"/>
    <s v="Number"/>
    <n v="47"/>
  </r>
  <r>
    <s v="CD606"/>
    <s v="Population Aged One Year and Over Usually Resident and Present in the State"/>
    <s v="440"/>
    <s v="30 - 34 years"/>
    <s v="1"/>
    <s v="Male"/>
    <s v="22"/>
    <s v="Roscommon"/>
    <s v="01"/>
    <s v="Usual residence one year previously - All persons"/>
    <s v="2011"/>
    <s v="2011"/>
    <s v="Number"/>
    <n v="2284"/>
  </r>
  <r>
    <s v="CD606"/>
    <s v="Population Aged One Year and Over Usually Resident and Present in the State"/>
    <s v="440"/>
    <s v="30 - 34 years"/>
    <s v="1"/>
    <s v="Male"/>
    <s v="22"/>
    <s v="Roscommon"/>
    <s v="02"/>
    <s v="Usual residence one year previously - Same address"/>
    <s v="2011"/>
    <s v="2011"/>
    <s v="Number"/>
    <n v="2034"/>
  </r>
  <r>
    <s v="CD606"/>
    <s v="Population Aged One Year and Over Usually Resident and Present in the State"/>
    <s v="440"/>
    <s v="30 - 34 years"/>
    <s v="1"/>
    <s v="Male"/>
    <s v="22"/>
    <s v="Roscommon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440"/>
    <s v="30 - 34 years"/>
    <s v="1"/>
    <s v="Male"/>
    <s v="22"/>
    <s v="Roscommon"/>
    <s v="04"/>
    <s v="Usual residence one year previously - Different address, same county"/>
    <s v="2011"/>
    <s v="2011"/>
    <s v="Number"/>
    <n v="117"/>
  </r>
  <r>
    <s v="CD606"/>
    <s v="Population Aged One Year and Over Usually Resident and Present in the State"/>
    <s v="440"/>
    <s v="30 - 34 years"/>
    <s v="1"/>
    <s v="Male"/>
    <s v="22"/>
    <s v="Roscommon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440"/>
    <s v="30 - 34 years"/>
    <s v="1"/>
    <s v="Male"/>
    <s v="22"/>
    <s v="Roscommo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40"/>
    <s v="30 - 34 years"/>
    <s v="1"/>
    <s v="Male"/>
    <s v="22"/>
    <s v="Roscommon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40"/>
    <s v="30 - 34 years"/>
    <s v="1"/>
    <s v="Male"/>
    <s v="23"/>
    <s v="Sligo"/>
    <s v="01"/>
    <s v="Usual residence one year previously - All persons"/>
    <s v="2011"/>
    <s v="2011"/>
    <s v="Number"/>
    <n v="2328"/>
  </r>
  <r>
    <s v="CD606"/>
    <s v="Population Aged One Year and Over Usually Resident and Present in the State"/>
    <s v="440"/>
    <s v="30 - 34 years"/>
    <s v="1"/>
    <s v="Male"/>
    <s v="23"/>
    <s v="Sligo"/>
    <s v="02"/>
    <s v="Usual residence one year previously - Same address"/>
    <s v="2011"/>
    <s v="2011"/>
    <s v="Number"/>
    <n v="2028"/>
  </r>
  <r>
    <s v="CD606"/>
    <s v="Population Aged One Year and Over Usually Resident and Present in the State"/>
    <s v="440"/>
    <s v="30 - 34 years"/>
    <s v="1"/>
    <s v="Male"/>
    <s v="23"/>
    <s v="Sligo"/>
    <s v="03"/>
    <s v="Usual residence one year previously - Different address total"/>
    <s v="2011"/>
    <s v="2011"/>
    <s v="Number"/>
    <n v="300"/>
  </r>
  <r>
    <s v="CD606"/>
    <s v="Population Aged One Year and Over Usually Resident and Present in the State"/>
    <s v="440"/>
    <s v="30 - 34 years"/>
    <s v="1"/>
    <s v="Male"/>
    <s v="23"/>
    <s v="Sligo"/>
    <s v="04"/>
    <s v="Usual residence one year previously - Different address, same county"/>
    <s v="2011"/>
    <s v="2011"/>
    <s v="Number"/>
    <n v="173"/>
  </r>
  <r>
    <s v="CD606"/>
    <s v="Population Aged One Year and Over Usually Resident and Present in the State"/>
    <s v="440"/>
    <s v="30 - 34 years"/>
    <s v="1"/>
    <s v="Male"/>
    <s v="23"/>
    <s v="Sligo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440"/>
    <s v="30 - 34 years"/>
    <s v="1"/>
    <s v="Male"/>
    <s v="23"/>
    <s v="Sligo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40"/>
    <s v="30 - 34 years"/>
    <s v="1"/>
    <s v="Male"/>
    <s v="23"/>
    <s v="Slig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40"/>
    <s v="30 - 34 years"/>
    <s v="1"/>
    <s v="Male"/>
    <s v="24"/>
    <s v="Cavan"/>
    <s v="01"/>
    <s v="Usual residence one year previously - All persons"/>
    <s v="2011"/>
    <s v="2011"/>
    <s v="Number"/>
    <n v="2808"/>
  </r>
  <r>
    <s v="CD606"/>
    <s v="Population Aged One Year and Over Usually Resident and Present in the State"/>
    <s v="440"/>
    <s v="30 - 34 years"/>
    <s v="1"/>
    <s v="Male"/>
    <s v="24"/>
    <s v="Cavan"/>
    <s v="02"/>
    <s v="Usual residence one year previously - Same address"/>
    <s v="2011"/>
    <s v="2011"/>
    <s v="Number"/>
    <n v="2551"/>
  </r>
  <r>
    <s v="CD606"/>
    <s v="Population Aged One Year and Over Usually Resident and Present in the State"/>
    <s v="440"/>
    <s v="30 - 34 years"/>
    <s v="1"/>
    <s v="Male"/>
    <s v="24"/>
    <s v="Cavan"/>
    <s v="03"/>
    <s v="Usual residence one year previously - Different address total"/>
    <s v="2011"/>
    <s v="2011"/>
    <s v="Number"/>
    <n v="257"/>
  </r>
  <r>
    <s v="CD606"/>
    <s v="Population Aged One Year and Over Usually Resident and Present in the State"/>
    <s v="440"/>
    <s v="30 - 34 years"/>
    <s v="1"/>
    <s v="Male"/>
    <s v="24"/>
    <s v="Cavan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440"/>
    <s v="30 - 34 years"/>
    <s v="1"/>
    <s v="Male"/>
    <s v="24"/>
    <s v="Cavan"/>
    <s v="05"/>
    <s v="Usual residence one year previously - Different address, other county"/>
    <s v="2011"/>
    <s v="2011"/>
    <s v="Number"/>
    <n v="81"/>
  </r>
  <r>
    <s v="CD606"/>
    <s v="Population Aged One Year and Over Usually Resident and Present in the State"/>
    <s v="440"/>
    <s v="30 - 34 years"/>
    <s v="1"/>
    <s v="Male"/>
    <s v="24"/>
    <s v="Cava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40"/>
    <s v="30 - 34 years"/>
    <s v="1"/>
    <s v="Male"/>
    <s v="24"/>
    <s v="Cavan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40"/>
    <s v="30 - 34 years"/>
    <s v="1"/>
    <s v="Male"/>
    <s v="25"/>
    <s v="Donegal"/>
    <s v="01"/>
    <s v="Usual residence one year previously - All persons"/>
    <s v="2011"/>
    <s v="2011"/>
    <s v="Number"/>
    <n v="5638"/>
  </r>
  <r>
    <s v="CD606"/>
    <s v="Population Aged One Year and Over Usually Resident and Present in the State"/>
    <s v="440"/>
    <s v="30 - 34 years"/>
    <s v="1"/>
    <s v="Male"/>
    <s v="25"/>
    <s v="Donegal"/>
    <s v="02"/>
    <s v="Usual residence one year previously - Same address"/>
    <s v="2011"/>
    <s v="2011"/>
    <s v="Number"/>
    <n v="5132"/>
  </r>
  <r>
    <s v="CD606"/>
    <s v="Population Aged One Year and Over Usually Resident and Present in the State"/>
    <s v="440"/>
    <s v="30 - 34 years"/>
    <s v="1"/>
    <s v="Male"/>
    <s v="25"/>
    <s v="Donegal"/>
    <s v="03"/>
    <s v="Usual residence one year previously - Different address total"/>
    <s v="2011"/>
    <s v="2011"/>
    <s v="Number"/>
    <n v="506"/>
  </r>
  <r>
    <s v="CD606"/>
    <s v="Population Aged One Year and Over Usually Resident and Present in the State"/>
    <s v="440"/>
    <s v="30 - 34 years"/>
    <s v="1"/>
    <s v="Male"/>
    <s v="25"/>
    <s v="Donegal"/>
    <s v="04"/>
    <s v="Usual residence one year previously - Different address, same county"/>
    <s v="2011"/>
    <s v="2011"/>
    <s v="Number"/>
    <n v="310"/>
  </r>
  <r>
    <s v="CD606"/>
    <s v="Population Aged One Year and Over Usually Resident and Present in the State"/>
    <s v="440"/>
    <s v="30 - 34 years"/>
    <s v="1"/>
    <s v="Male"/>
    <s v="25"/>
    <s v="Donegal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440"/>
    <s v="30 - 34 years"/>
    <s v="1"/>
    <s v="Male"/>
    <s v="25"/>
    <s v="Donegal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440"/>
    <s v="30 - 34 years"/>
    <s v="1"/>
    <s v="Male"/>
    <s v="25"/>
    <s v="Donegal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440"/>
    <s v="30 - 34 years"/>
    <s v="1"/>
    <s v="Male"/>
    <s v="26"/>
    <s v="Monaghan"/>
    <s v="01"/>
    <s v="Usual residence one year previously - All persons"/>
    <s v="2011"/>
    <s v="2011"/>
    <s v="Number"/>
    <n v="2390"/>
  </r>
  <r>
    <s v="CD606"/>
    <s v="Population Aged One Year and Over Usually Resident and Present in the State"/>
    <s v="440"/>
    <s v="30 - 34 years"/>
    <s v="1"/>
    <s v="Male"/>
    <s v="26"/>
    <s v="Monaghan"/>
    <s v="02"/>
    <s v="Usual residence one year previously - Same address"/>
    <s v="2011"/>
    <s v="2011"/>
    <s v="Number"/>
    <n v="2175"/>
  </r>
  <r>
    <s v="CD606"/>
    <s v="Population Aged One Year and Over Usually Resident and Present in the State"/>
    <s v="440"/>
    <s v="30 - 34 years"/>
    <s v="1"/>
    <s v="Male"/>
    <s v="26"/>
    <s v="Monaghan"/>
    <s v="03"/>
    <s v="Usual residence one year previously - Different address total"/>
    <s v="2011"/>
    <s v="2011"/>
    <s v="Number"/>
    <n v="215"/>
  </r>
  <r>
    <s v="CD606"/>
    <s v="Population Aged One Year and Over Usually Resident and Present in the State"/>
    <s v="440"/>
    <s v="30 - 34 years"/>
    <s v="1"/>
    <s v="Male"/>
    <s v="26"/>
    <s v="Monaghan"/>
    <s v="04"/>
    <s v="Usual residence one year previously - Different address, same county"/>
    <s v="2011"/>
    <s v="2011"/>
    <s v="Number"/>
    <n v="119"/>
  </r>
  <r>
    <s v="CD606"/>
    <s v="Population Aged One Year and Over Usually Resident and Present in the State"/>
    <s v="440"/>
    <s v="30 - 34 years"/>
    <s v="1"/>
    <s v="Male"/>
    <s v="26"/>
    <s v="Monaghan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40"/>
    <s v="30 - 34 years"/>
    <s v="1"/>
    <s v="Male"/>
    <s v="26"/>
    <s v="Monagha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1"/>
    <s v="Male"/>
    <s v="26"/>
    <s v="Monaghan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-"/>
    <s v="State"/>
    <s v="01"/>
    <s v="Usual residence one year previously - All persons"/>
    <s v="2011"/>
    <s v="2011"/>
    <s v="Number"/>
    <n v="196624"/>
  </r>
  <r>
    <s v="CD606"/>
    <s v="Population Aged One Year and Over Usually Resident and Present in the State"/>
    <s v="440"/>
    <s v="30 - 34 years"/>
    <s v="2"/>
    <s v="Female"/>
    <s v="-"/>
    <s v="State"/>
    <s v="02"/>
    <s v="Usual residence one year previously - Same address"/>
    <s v="2011"/>
    <s v="2011"/>
    <s v="Number"/>
    <n v="172018"/>
  </r>
  <r>
    <s v="CD606"/>
    <s v="Population Aged One Year and Over Usually Resident and Present in the State"/>
    <s v="440"/>
    <s v="30 - 34 years"/>
    <s v="2"/>
    <s v="Female"/>
    <s v="-"/>
    <s v="State"/>
    <s v="03"/>
    <s v="Usual residence one year previously - Different address total"/>
    <s v="2011"/>
    <s v="2011"/>
    <s v="Number"/>
    <n v="24606"/>
  </r>
  <r>
    <s v="CD606"/>
    <s v="Population Aged One Year and Over Usually Resident and Present in the State"/>
    <s v="440"/>
    <s v="30 - 34 years"/>
    <s v="2"/>
    <s v="Female"/>
    <s v="-"/>
    <s v="State"/>
    <s v="04"/>
    <s v="Usual residence one year previously - Different address, same county"/>
    <s v="2011"/>
    <s v="2011"/>
    <s v="Number"/>
    <n v="16364"/>
  </r>
  <r>
    <s v="CD606"/>
    <s v="Population Aged One Year and Over Usually Resident and Present in the State"/>
    <s v="440"/>
    <s v="30 - 34 years"/>
    <s v="2"/>
    <s v="Female"/>
    <s v="-"/>
    <s v="State"/>
    <s v="05"/>
    <s v="Usual residence one year previously - Different address, other county"/>
    <s v="2011"/>
    <s v="2011"/>
    <s v="Number"/>
    <n v="4864"/>
  </r>
  <r>
    <s v="CD606"/>
    <s v="Population Aged One Year and Over Usually Resident and Present in the State"/>
    <s v="440"/>
    <s v="30 - 34 years"/>
    <s v="2"/>
    <s v="Female"/>
    <s v="-"/>
    <s v="State"/>
    <s v="07"/>
    <s v="Usual residence one year previously - Outside State, birthplace in Ireland (Republic)"/>
    <s v="2011"/>
    <s v="2011"/>
    <s v="Number"/>
    <n v="1060"/>
  </r>
  <r>
    <s v="CD606"/>
    <s v="Population Aged One Year and Over Usually Resident and Present in the State"/>
    <s v="440"/>
    <s v="30 - 34 years"/>
    <s v="2"/>
    <s v="Female"/>
    <s v="-"/>
    <s v="State"/>
    <s v="08"/>
    <s v="Usual residence one year previously - Outside State, birthplace elsewhere"/>
    <s v="2011"/>
    <s v="2011"/>
    <s v="Number"/>
    <n v="2318"/>
  </r>
  <r>
    <s v="CD606"/>
    <s v="Population Aged One Year and Over Usually Resident and Present in the State"/>
    <s v="440"/>
    <s v="30 - 34 years"/>
    <s v="2"/>
    <s v="Female"/>
    <s v="01"/>
    <s v="Carlow"/>
    <s v="01"/>
    <s v="Usual residence one year previously - All persons"/>
    <s v="2011"/>
    <s v="2011"/>
    <s v="Number"/>
    <n v="2291"/>
  </r>
  <r>
    <s v="CD606"/>
    <s v="Population Aged One Year and Over Usually Resident and Present in the State"/>
    <s v="440"/>
    <s v="30 - 34 years"/>
    <s v="2"/>
    <s v="Female"/>
    <s v="01"/>
    <s v="Carlow"/>
    <s v="02"/>
    <s v="Usual residence one year previously - Same address"/>
    <s v="2011"/>
    <s v="2011"/>
    <s v="Number"/>
    <n v="2083"/>
  </r>
  <r>
    <s v="CD606"/>
    <s v="Population Aged One Year and Over Usually Resident and Present in the State"/>
    <s v="440"/>
    <s v="30 - 34 years"/>
    <s v="2"/>
    <s v="Female"/>
    <s v="01"/>
    <s v="Carlow"/>
    <s v="03"/>
    <s v="Usual residence one year previously - Different address total"/>
    <s v="2011"/>
    <s v="2011"/>
    <s v="Number"/>
    <n v="208"/>
  </r>
  <r>
    <s v="CD606"/>
    <s v="Population Aged One Year and Over Usually Resident and Present in the State"/>
    <s v="440"/>
    <s v="30 - 34 years"/>
    <s v="2"/>
    <s v="Female"/>
    <s v="01"/>
    <s v="Carlow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440"/>
    <s v="30 - 34 years"/>
    <s v="2"/>
    <s v="Female"/>
    <s v="01"/>
    <s v="Carlow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40"/>
    <s v="30 - 34 years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40"/>
    <s v="30 - 34 years"/>
    <s v="2"/>
    <s v="Female"/>
    <s v="01"/>
    <s v="Carlow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02"/>
    <s v="Dublin"/>
    <s v="01"/>
    <s v="Usual residence one year previously - All persons"/>
    <s v="2011"/>
    <s v="2011"/>
    <s v="Number"/>
    <n v="63144"/>
  </r>
  <r>
    <s v="CD606"/>
    <s v="Population Aged One Year and Over Usually Resident and Present in the State"/>
    <s v="440"/>
    <s v="30 - 34 years"/>
    <s v="2"/>
    <s v="Female"/>
    <s v="02"/>
    <s v="Dublin"/>
    <s v="02"/>
    <s v="Usual residence one year previously - Same address"/>
    <s v="2011"/>
    <s v="2011"/>
    <s v="Number"/>
    <n v="53153"/>
  </r>
  <r>
    <s v="CD606"/>
    <s v="Population Aged One Year and Over Usually Resident and Present in the State"/>
    <s v="440"/>
    <s v="30 - 34 years"/>
    <s v="2"/>
    <s v="Female"/>
    <s v="02"/>
    <s v="Dublin"/>
    <s v="03"/>
    <s v="Usual residence one year previously - Different address total"/>
    <s v="2011"/>
    <s v="2011"/>
    <s v="Number"/>
    <n v="9991"/>
  </r>
  <r>
    <s v="CD606"/>
    <s v="Population Aged One Year and Over Usually Resident and Present in the State"/>
    <s v="440"/>
    <s v="30 - 34 years"/>
    <s v="2"/>
    <s v="Female"/>
    <s v="02"/>
    <s v="Dublin"/>
    <s v="04"/>
    <s v="Usual residence one year previously - Different address, same county"/>
    <s v="2011"/>
    <s v="2011"/>
    <s v="Number"/>
    <n v="7282"/>
  </r>
  <r>
    <s v="CD606"/>
    <s v="Population Aged One Year and Over Usually Resident and Present in the State"/>
    <s v="440"/>
    <s v="30 - 34 years"/>
    <s v="2"/>
    <s v="Female"/>
    <s v="02"/>
    <s v="Dublin"/>
    <s v="05"/>
    <s v="Usual residence one year previously - Different address, other county"/>
    <s v="2011"/>
    <s v="2011"/>
    <s v="Number"/>
    <n v="1109"/>
  </r>
  <r>
    <s v="CD606"/>
    <s v="Population Aged One Year and Over Usually Resident and Present in the State"/>
    <s v="440"/>
    <s v="30 - 34 years"/>
    <s v="2"/>
    <s v="Female"/>
    <s v="02"/>
    <s v="Dublin"/>
    <s v="07"/>
    <s v="Usual residence one year previously - Outside State, birthplace in Ireland (Republic)"/>
    <s v="2011"/>
    <s v="2011"/>
    <s v="Number"/>
    <n v="421"/>
  </r>
  <r>
    <s v="CD606"/>
    <s v="Population Aged One Year and Over Usually Resident and Present in the State"/>
    <s v="440"/>
    <s v="30 - 34 years"/>
    <s v="2"/>
    <s v="Female"/>
    <s v="02"/>
    <s v="Dublin"/>
    <s v="08"/>
    <s v="Usual residence one year previously - Outside State, birthplace elsewhere"/>
    <s v="2011"/>
    <s v="2011"/>
    <s v="Number"/>
    <n v="1179"/>
  </r>
  <r>
    <s v="CD606"/>
    <s v="Population Aged One Year and Over Usually Resident and Present in the State"/>
    <s v="440"/>
    <s v="30 - 34 years"/>
    <s v="2"/>
    <s v="Female"/>
    <s v="03"/>
    <s v="Kildare"/>
    <s v="01"/>
    <s v="Usual residence one year previously - All persons"/>
    <s v="2011"/>
    <s v="2011"/>
    <s v="Number"/>
    <n v="9503"/>
  </r>
  <r>
    <s v="CD606"/>
    <s v="Population Aged One Year and Over Usually Resident and Present in the State"/>
    <s v="440"/>
    <s v="30 - 34 years"/>
    <s v="2"/>
    <s v="Female"/>
    <s v="03"/>
    <s v="Kildare"/>
    <s v="02"/>
    <s v="Usual residence one year previously - Same address"/>
    <s v="2011"/>
    <s v="2011"/>
    <s v="Number"/>
    <n v="8430"/>
  </r>
  <r>
    <s v="CD606"/>
    <s v="Population Aged One Year and Over Usually Resident and Present in the State"/>
    <s v="440"/>
    <s v="30 - 34 years"/>
    <s v="2"/>
    <s v="Female"/>
    <s v="03"/>
    <s v="Kildare"/>
    <s v="03"/>
    <s v="Usual residence one year previously - Different address total"/>
    <s v="2011"/>
    <s v="2011"/>
    <s v="Number"/>
    <n v="1073"/>
  </r>
  <r>
    <s v="CD606"/>
    <s v="Population Aged One Year and Over Usually Resident and Present in the State"/>
    <s v="440"/>
    <s v="30 - 34 years"/>
    <s v="2"/>
    <s v="Female"/>
    <s v="03"/>
    <s v="Kildare"/>
    <s v="04"/>
    <s v="Usual residence one year previously - Different address, same county"/>
    <s v="2011"/>
    <s v="2011"/>
    <s v="Number"/>
    <n v="606"/>
  </r>
  <r>
    <s v="CD606"/>
    <s v="Population Aged One Year and Over Usually Resident and Present in the State"/>
    <s v="440"/>
    <s v="30 - 34 years"/>
    <s v="2"/>
    <s v="Female"/>
    <s v="03"/>
    <s v="Kildare"/>
    <s v="05"/>
    <s v="Usual residence one year previously - Different address, other county"/>
    <s v="2011"/>
    <s v="2011"/>
    <s v="Number"/>
    <n v="355"/>
  </r>
  <r>
    <s v="CD606"/>
    <s v="Population Aged One Year and Over Usually Resident and Present in the State"/>
    <s v="440"/>
    <s v="30 - 34 years"/>
    <s v="2"/>
    <s v="Female"/>
    <s v="03"/>
    <s v="Kildare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440"/>
    <s v="30 - 34 years"/>
    <s v="2"/>
    <s v="Female"/>
    <s v="03"/>
    <s v="Kildare"/>
    <s v="08"/>
    <s v="Usual residence one year previously - Outside State, birthplace elsewhere"/>
    <s v="2011"/>
    <s v="2011"/>
    <s v="Number"/>
    <n v="78"/>
  </r>
  <r>
    <s v="CD606"/>
    <s v="Population Aged One Year and Over Usually Resident and Present in the State"/>
    <s v="440"/>
    <s v="30 - 34 years"/>
    <s v="2"/>
    <s v="Female"/>
    <s v="04"/>
    <s v="Kilkenny"/>
    <s v="01"/>
    <s v="Usual residence one year previously - All persons"/>
    <s v="2011"/>
    <s v="2011"/>
    <s v="Number"/>
    <n v="3746"/>
  </r>
  <r>
    <s v="CD606"/>
    <s v="Population Aged One Year and Over Usually Resident and Present in the State"/>
    <s v="440"/>
    <s v="30 - 34 years"/>
    <s v="2"/>
    <s v="Female"/>
    <s v="04"/>
    <s v="Kilkenny"/>
    <s v="02"/>
    <s v="Usual residence one year previously - Same address"/>
    <s v="2011"/>
    <s v="2011"/>
    <s v="Number"/>
    <n v="3338"/>
  </r>
  <r>
    <s v="CD606"/>
    <s v="Population Aged One Year and Over Usually Resident and Present in the State"/>
    <s v="440"/>
    <s v="30 - 34 years"/>
    <s v="2"/>
    <s v="Female"/>
    <s v="04"/>
    <s v="Kilkenny"/>
    <s v="03"/>
    <s v="Usual residence one year previously - Different address total"/>
    <s v="2011"/>
    <s v="2011"/>
    <s v="Number"/>
    <n v="408"/>
  </r>
  <r>
    <s v="CD606"/>
    <s v="Population Aged One Year and Over Usually Resident and Present in the State"/>
    <s v="440"/>
    <s v="30 - 34 years"/>
    <s v="2"/>
    <s v="Female"/>
    <s v="04"/>
    <s v="Kilkenny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40"/>
    <s v="30 - 34 years"/>
    <s v="2"/>
    <s v="Female"/>
    <s v="04"/>
    <s v="Kilkenny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440"/>
    <s v="30 - 34 years"/>
    <s v="2"/>
    <s v="Female"/>
    <s v="04"/>
    <s v="Kilkenn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40"/>
    <s v="30 - 34 years"/>
    <s v="2"/>
    <s v="Female"/>
    <s v="04"/>
    <s v="Kilkenny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40"/>
    <s v="30 - 34 years"/>
    <s v="2"/>
    <s v="Female"/>
    <s v="05"/>
    <s v="Laois"/>
    <s v="01"/>
    <s v="Usual residence one year previously - All persons"/>
    <s v="2011"/>
    <s v="2011"/>
    <s v="Number"/>
    <n v="3537"/>
  </r>
  <r>
    <s v="CD606"/>
    <s v="Population Aged One Year and Over Usually Resident and Present in the State"/>
    <s v="440"/>
    <s v="30 - 34 years"/>
    <s v="2"/>
    <s v="Female"/>
    <s v="05"/>
    <s v="Laois"/>
    <s v="02"/>
    <s v="Usual residence one year previously - Same address"/>
    <s v="2011"/>
    <s v="2011"/>
    <s v="Number"/>
    <n v="3268"/>
  </r>
  <r>
    <s v="CD606"/>
    <s v="Population Aged One Year and Over Usually Resident and Present in the State"/>
    <s v="440"/>
    <s v="30 - 34 years"/>
    <s v="2"/>
    <s v="Female"/>
    <s v="05"/>
    <s v="Laois"/>
    <s v="03"/>
    <s v="Usual residence one year previously - Different address total"/>
    <s v="2011"/>
    <s v="2011"/>
    <s v="Number"/>
    <n v="269"/>
  </r>
  <r>
    <s v="CD606"/>
    <s v="Population Aged One Year and Over Usually Resident and Present in the State"/>
    <s v="440"/>
    <s v="30 - 34 years"/>
    <s v="2"/>
    <s v="Female"/>
    <s v="05"/>
    <s v="Laois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440"/>
    <s v="30 - 34 years"/>
    <s v="2"/>
    <s v="Female"/>
    <s v="05"/>
    <s v="Laois"/>
    <s v="05"/>
    <s v="Usual residence one year previously - Different address, other county"/>
    <s v="2011"/>
    <s v="2011"/>
    <s v="Number"/>
    <n v="114"/>
  </r>
  <r>
    <s v="CD606"/>
    <s v="Population Aged One Year and Over Usually Resident and Present in the State"/>
    <s v="440"/>
    <s v="30 - 34 years"/>
    <s v="2"/>
    <s v="Female"/>
    <s v="05"/>
    <s v="Laois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2"/>
    <s v="Female"/>
    <s v="05"/>
    <s v="Laois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06"/>
    <s v="Longford"/>
    <s v="01"/>
    <s v="Usual residence one year previously - All persons"/>
    <s v="2011"/>
    <s v="2011"/>
    <s v="Number"/>
    <n v="1482"/>
  </r>
  <r>
    <s v="CD606"/>
    <s v="Population Aged One Year and Over Usually Resident and Present in the State"/>
    <s v="440"/>
    <s v="30 - 34 years"/>
    <s v="2"/>
    <s v="Female"/>
    <s v="06"/>
    <s v="Longford"/>
    <s v="02"/>
    <s v="Usual residence one year previously - Same address"/>
    <s v="2011"/>
    <s v="2011"/>
    <s v="Number"/>
    <n v="1342"/>
  </r>
  <r>
    <s v="CD606"/>
    <s v="Population Aged One Year and Over Usually Resident and Present in the State"/>
    <s v="440"/>
    <s v="30 - 34 years"/>
    <s v="2"/>
    <s v="Female"/>
    <s v="06"/>
    <s v="Longford"/>
    <s v="03"/>
    <s v="Usual residence one year previously - Different address total"/>
    <s v="2011"/>
    <s v="2011"/>
    <s v="Number"/>
    <n v="140"/>
  </r>
  <r>
    <s v="CD606"/>
    <s v="Population Aged One Year and Over Usually Resident and Present in the State"/>
    <s v="440"/>
    <s v="30 - 34 years"/>
    <s v="2"/>
    <s v="Female"/>
    <s v="06"/>
    <s v="Long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440"/>
    <s v="30 - 34 years"/>
    <s v="2"/>
    <s v="Female"/>
    <s v="06"/>
    <s v="Longford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40"/>
    <s v="30 - 34 years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40"/>
    <s v="30 - 34 years"/>
    <s v="2"/>
    <s v="Female"/>
    <s v="06"/>
    <s v="Long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07"/>
    <s v="Louth"/>
    <s v="01"/>
    <s v="Usual residence one year previously - All persons"/>
    <s v="2011"/>
    <s v="2011"/>
    <s v="Number"/>
    <n v="5092"/>
  </r>
  <r>
    <s v="CD606"/>
    <s v="Population Aged One Year and Over Usually Resident and Present in the State"/>
    <s v="440"/>
    <s v="30 - 34 years"/>
    <s v="2"/>
    <s v="Female"/>
    <s v="07"/>
    <s v="Louth"/>
    <s v="02"/>
    <s v="Usual residence one year previously - Same address"/>
    <s v="2011"/>
    <s v="2011"/>
    <s v="Number"/>
    <n v="4605"/>
  </r>
  <r>
    <s v="CD606"/>
    <s v="Population Aged One Year and Over Usually Resident and Present in the State"/>
    <s v="440"/>
    <s v="30 - 34 years"/>
    <s v="2"/>
    <s v="Female"/>
    <s v="07"/>
    <s v="Louth"/>
    <s v="03"/>
    <s v="Usual residence one year previously - Different address total"/>
    <s v="2011"/>
    <s v="2011"/>
    <s v="Number"/>
    <n v="487"/>
  </r>
  <r>
    <s v="CD606"/>
    <s v="Population Aged One Year and Over Usually Resident and Present in the State"/>
    <s v="440"/>
    <s v="30 - 34 years"/>
    <s v="2"/>
    <s v="Female"/>
    <s v="07"/>
    <s v="Louth"/>
    <s v="04"/>
    <s v="Usual residence one year previously - Different address, same county"/>
    <s v="2011"/>
    <s v="2011"/>
    <s v="Number"/>
    <n v="319"/>
  </r>
  <r>
    <s v="CD606"/>
    <s v="Population Aged One Year and Over Usually Resident and Present in the State"/>
    <s v="440"/>
    <s v="30 - 34 years"/>
    <s v="2"/>
    <s v="Female"/>
    <s v="07"/>
    <s v="Louth"/>
    <s v="05"/>
    <s v="Usual residence one year previously - Different address, other county"/>
    <s v="2011"/>
    <s v="2011"/>
    <s v="Number"/>
    <n v="105"/>
  </r>
  <r>
    <s v="CD606"/>
    <s v="Population Aged One Year and Over Usually Resident and Present in the State"/>
    <s v="440"/>
    <s v="30 - 34 years"/>
    <s v="2"/>
    <s v="Female"/>
    <s v="07"/>
    <s v="Louth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40"/>
    <s v="30 - 34 years"/>
    <s v="2"/>
    <s v="Female"/>
    <s v="07"/>
    <s v="Louth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40"/>
    <s v="30 - 34 years"/>
    <s v="2"/>
    <s v="Female"/>
    <s v="08"/>
    <s v="Meath"/>
    <s v="01"/>
    <s v="Usual residence one year previously - All persons"/>
    <s v="2011"/>
    <s v="2011"/>
    <s v="Number"/>
    <n v="8356"/>
  </r>
  <r>
    <s v="CD606"/>
    <s v="Population Aged One Year and Over Usually Resident and Present in the State"/>
    <s v="440"/>
    <s v="30 - 34 years"/>
    <s v="2"/>
    <s v="Female"/>
    <s v="08"/>
    <s v="Meath"/>
    <s v="02"/>
    <s v="Usual residence one year previously - Same address"/>
    <s v="2011"/>
    <s v="2011"/>
    <s v="Number"/>
    <n v="7537"/>
  </r>
  <r>
    <s v="CD606"/>
    <s v="Population Aged One Year and Over Usually Resident and Present in the State"/>
    <s v="440"/>
    <s v="30 - 34 years"/>
    <s v="2"/>
    <s v="Female"/>
    <s v="08"/>
    <s v="Meath"/>
    <s v="03"/>
    <s v="Usual residence one year previously - Different address total"/>
    <s v="2011"/>
    <s v="2011"/>
    <s v="Number"/>
    <n v="819"/>
  </r>
  <r>
    <s v="CD606"/>
    <s v="Population Aged One Year and Over Usually Resident and Present in the State"/>
    <s v="440"/>
    <s v="30 - 34 years"/>
    <s v="2"/>
    <s v="Female"/>
    <s v="08"/>
    <s v="Meath"/>
    <s v="04"/>
    <s v="Usual residence one year previously - Different address, same county"/>
    <s v="2011"/>
    <s v="2011"/>
    <s v="Number"/>
    <n v="395"/>
  </r>
  <r>
    <s v="CD606"/>
    <s v="Population Aged One Year and Over Usually Resident and Present in the State"/>
    <s v="440"/>
    <s v="30 - 34 years"/>
    <s v="2"/>
    <s v="Female"/>
    <s v="08"/>
    <s v="Meath"/>
    <s v="05"/>
    <s v="Usual residence one year previously - Different address, other county"/>
    <s v="2011"/>
    <s v="2011"/>
    <s v="Number"/>
    <n v="345"/>
  </r>
  <r>
    <s v="CD606"/>
    <s v="Population Aged One Year and Over Usually Resident and Present in the State"/>
    <s v="440"/>
    <s v="30 - 34 years"/>
    <s v="2"/>
    <s v="Female"/>
    <s v="08"/>
    <s v="Meath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08"/>
    <s v="Meath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440"/>
    <s v="30 - 34 years"/>
    <s v="2"/>
    <s v="Female"/>
    <s v="09"/>
    <s v="Offaly"/>
    <s v="01"/>
    <s v="Usual residence one year previously - All persons"/>
    <s v="2011"/>
    <s v="2011"/>
    <s v="Number"/>
    <n v="3006"/>
  </r>
  <r>
    <s v="CD606"/>
    <s v="Population Aged One Year and Over Usually Resident and Present in the State"/>
    <s v="440"/>
    <s v="30 - 34 years"/>
    <s v="2"/>
    <s v="Female"/>
    <s v="09"/>
    <s v="Offaly"/>
    <s v="02"/>
    <s v="Usual residence one year previously - Same address"/>
    <s v="2011"/>
    <s v="2011"/>
    <s v="Number"/>
    <n v="2729"/>
  </r>
  <r>
    <s v="CD606"/>
    <s v="Population Aged One Year and Over Usually Resident and Present in the State"/>
    <s v="440"/>
    <s v="30 - 34 years"/>
    <s v="2"/>
    <s v="Female"/>
    <s v="09"/>
    <s v="Offaly"/>
    <s v="03"/>
    <s v="Usual residence one year previously - Different address total"/>
    <s v="2011"/>
    <s v="2011"/>
    <s v="Number"/>
    <n v="277"/>
  </r>
  <r>
    <s v="CD606"/>
    <s v="Population Aged One Year and Over Usually Resident and Present in the State"/>
    <s v="440"/>
    <s v="30 - 34 years"/>
    <s v="2"/>
    <s v="Female"/>
    <s v="09"/>
    <s v="Offaly"/>
    <s v="04"/>
    <s v="Usual residence one year previously - Different address, same county"/>
    <s v="2011"/>
    <s v="2011"/>
    <s v="Number"/>
    <n v="161"/>
  </r>
  <r>
    <s v="CD606"/>
    <s v="Population Aged One Year and Over Usually Resident and Present in the State"/>
    <s v="440"/>
    <s v="30 - 34 years"/>
    <s v="2"/>
    <s v="Female"/>
    <s v="09"/>
    <s v="Offaly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40"/>
    <s v="30 - 34 years"/>
    <s v="2"/>
    <s v="Female"/>
    <s v="09"/>
    <s v="Offal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40"/>
    <s v="30 - 34 years"/>
    <s v="2"/>
    <s v="Female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40"/>
    <s v="30 - 34 years"/>
    <s v="2"/>
    <s v="Female"/>
    <s v="10"/>
    <s v="Westmeath"/>
    <s v="01"/>
    <s v="Usual residence one year previously - All persons"/>
    <s v="2011"/>
    <s v="2011"/>
    <s v="Number"/>
    <n v="3475"/>
  </r>
  <r>
    <s v="CD606"/>
    <s v="Population Aged One Year and Over Usually Resident and Present in the State"/>
    <s v="440"/>
    <s v="30 - 34 years"/>
    <s v="2"/>
    <s v="Female"/>
    <s v="10"/>
    <s v="Westmeath"/>
    <s v="02"/>
    <s v="Usual residence one year previously - Same address"/>
    <s v="2011"/>
    <s v="2011"/>
    <s v="Number"/>
    <n v="3086"/>
  </r>
  <r>
    <s v="CD606"/>
    <s v="Population Aged One Year and Over Usually Resident and Present in the State"/>
    <s v="440"/>
    <s v="30 - 34 years"/>
    <s v="2"/>
    <s v="Female"/>
    <s v="10"/>
    <s v="Westmeath"/>
    <s v="03"/>
    <s v="Usual residence one year previously - Different address total"/>
    <s v="2011"/>
    <s v="2011"/>
    <s v="Number"/>
    <n v="389"/>
  </r>
  <r>
    <s v="CD606"/>
    <s v="Population Aged One Year and Over Usually Resident and Present in the State"/>
    <s v="440"/>
    <s v="30 - 34 years"/>
    <s v="2"/>
    <s v="Female"/>
    <s v="10"/>
    <s v="Westmeath"/>
    <s v="04"/>
    <s v="Usual residence one year previously - Different address, same county"/>
    <s v="2011"/>
    <s v="2011"/>
    <s v="Number"/>
    <n v="225"/>
  </r>
  <r>
    <s v="CD606"/>
    <s v="Population Aged One Year and Over Usually Resident and Present in the State"/>
    <s v="440"/>
    <s v="30 - 34 years"/>
    <s v="2"/>
    <s v="Female"/>
    <s v="10"/>
    <s v="Westmeath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40"/>
    <s v="30 - 34 years"/>
    <s v="2"/>
    <s v="Female"/>
    <s v="10"/>
    <s v="Westmea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40"/>
    <s v="30 - 34 years"/>
    <s v="2"/>
    <s v="Female"/>
    <s v="10"/>
    <s v="Westmeath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1"/>
    <s v="Wexford"/>
    <s v="01"/>
    <s v="Usual residence one year previously - All persons"/>
    <s v="2011"/>
    <s v="2011"/>
    <s v="Number"/>
    <n v="5760"/>
  </r>
  <r>
    <s v="CD606"/>
    <s v="Population Aged One Year and Over Usually Resident and Present in the State"/>
    <s v="440"/>
    <s v="30 - 34 years"/>
    <s v="2"/>
    <s v="Female"/>
    <s v="11"/>
    <s v="Wexford"/>
    <s v="02"/>
    <s v="Usual residence one year previously - Same address"/>
    <s v="2011"/>
    <s v="2011"/>
    <s v="Number"/>
    <n v="5231"/>
  </r>
  <r>
    <s v="CD606"/>
    <s v="Population Aged One Year and Over Usually Resident and Present in the State"/>
    <s v="440"/>
    <s v="30 - 34 years"/>
    <s v="2"/>
    <s v="Female"/>
    <s v="11"/>
    <s v="Wexford"/>
    <s v="03"/>
    <s v="Usual residence one year previously - Different address total"/>
    <s v="2011"/>
    <s v="2011"/>
    <s v="Number"/>
    <n v="529"/>
  </r>
  <r>
    <s v="CD606"/>
    <s v="Population Aged One Year and Over Usually Resident and Present in the State"/>
    <s v="440"/>
    <s v="30 - 34 years"/>
    <s v="2"/>
    <s v="Female"/>
    <s v="11"/>
    <s v="Wexford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40"/>
    <s v="30 - 34 years"/>
    <s v="2"/>
    <s v="Female"/>
    <s v="11"/>
    <s v="Wexford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440"/>
    <s v="30 - 34 years"/>
    <s v="2"/>
    <s v="Female"/>
    <s v="11"/>
    <s v="Wexford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11"/>
    <s v="Wexford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2"/>
    <s v="Female"/>
    <s v="12"/>
    <s v="Wicklow"/>
    <s v="01"/>
    <s v="Usual residence one year previously - All persons"/>
    <s v="2011"/>
    <s v="2011"/>
    <s v="Number"/>
    <n v="5532"/>
  </r>
  <r>
    <s v="CD606"/>
    <s v="Population Aged One Year and Over Usually Resident and Present in the State"/>
    <s v="440"/>
    <s v="30 - 34 years"/>
    <s v="2"/>
    <s v="Female"/>
    <s v="12"/>
    <s v="Wicklow"/>
    <s v="02"/>
    <s v="Usual residence one year previously - Same address"/>
    <s v="2011"/>
    <s v="2011"/>
    <s v="Number"/>
    <n v="4856"/>
  </r>
  <r>
    <s v="CD606"/>
    <s v="Population Aged One Year and Over Usually Resident and Present in the State"/>
    <s v="440"/>
    <s v="30 - 34 years"/>
    <s v="2"/>
    <s v="Female"/>
    <s v="12"/>
    <s v="Wicklow"/>
    <s v="03"/>
    <s v="Usual residence one year previously - Different address total"/>
    <s v="2011"/>
    <s v="2011"/>
    <s v="Number"/>
    <n v="676"/>
  </r>
  <r>
    <s v="CD606"/>
    <s v="Population Aged One Year and Over Usually Resident and Present in the State"/>
    <s v="440"/>
    <s v="30 - 34 years"/>
    <s v="2"/>
    <s v="Female"/>
    <s v="12"/>
    <s v="Wicklow"/>
    <s v="04"/>
    <s v="Usual residence one year previously - Different address, same county"/>
    <s v="2011"/>
    <s v="2011"/>
    <s v="Number"/>
    <n v="394"/>
  </r>
  <r>
    <s v="CD606"/>
    <s v="Population Aged One Year and Over Usually Resident and Present in the State"/>
    <s v="440"/>
    <s v="30 - 34 years"/>
    <s v="2"/>
    <s v="Female"/>
    <s v="12"/>
    <s v="Wicklow"/>
    <s v="05"/>
    <s v="Usual residence one year previously - Different address, other county"/>
    <s v="2011"/>
    <s v="2011"/>
    <s v="Number"/>
    <n v="217"/>
  </r>
  <r>
    <s v="CD606"/>
    <s v="Population Aged One Year and Over Usually Resident and Present in the State"/>
    <s v="440"/>
    <s v="30 - 34 years"/>
    <s v="2"/>
    <s v="Female"/>
    <s v="12"/>
    <s v="Wicklow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12"/>
    <s v="Wicklow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2"/>
    <s v="Female"/>
    <s v="13"/>
    <s v="Clare"/>
    <s v="01"/>
    <s v="Usual residence one year previously - All persons"/>
    <s v="2011"/>
    <s v="2011"/>
    <s v="Number"/>
    <n v="4340"/>
  </r>
  <r>
    <s v="CD606"/>
    <s v="Population Aged One Year and Over Usually Resident and Present in the State"/>
    <s v="440"/>
    <s v="30 - 34 years"/>
    <s v="2"/>
    <s v="Female"/>
    <s v="13"/>
    <s v="Clare"/>
    <s v="02"/>
    <s v="Usual residence one year previously - Same address"/>
    <s v="2011"/>
    <s v="2011"/>
    <s v="Number"/>
    <n v="3868"/>
  </r>
  <r>
    <s v="CD606"/>
    <s v="Population Aged One Year and Over Usually Resident and Present in the State"/>
    <s v="440"/>
    <s v="30 - 34 years"/>
    <s v="2"/>
    <s v="Female"/>
    <s v="13"/>
    <s v="Clare"/>
    <s v="03"/>
    <s v="Usual residence one year previously - Different address total"/>
    <s v="2011"/>
    <s v="2011"/>
    <s v="Number"/>
    <n v="472"/>
  </r>
  <r>
    <s v="CD606"/>
    <s v="Population Aged One Year and Over Usually Resident and Present in the State"/>
    <s v="440"/>
    <s v="30 - 34 years"/>
    <s v="2"/>
    <s v="Female"/>
    <s v="13"/>
    <s v="Clare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440"/>
    <s v="30 - 34 years"/>
    <s v="2"/>
    <s v="Female"/>
    <s v="13"/>
    <s v="Clare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40"/>
    <s v="30 - 34 years"/>
    <s v="2"/>
    <s v="Fe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13"/>
    <s v="Clare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40"/>
    <s v="30 - 34 years"/>
    <s v="2"/>
    <s v="Female"/>
    <s v="14"/>
    <s v="Cork"/>
    <s v="01"/>
    <s v="Usual residence one year previously - All persons"/>
    <s v="2011"/>
    <s v="2011"/>
    <s v="Number"/>
    <n v="21998"/>
  </r>
  <r>
    <s v="CD606"/>
    <s v="Population Aged One Year and Over Usually Resident and Present in the State"/>
    <s v="440"/>
    <s v="30 - 34 years"/>
    <s v="2"/>
    <s v="Female"/>
    <s v="14"/>
    <s v="Cork"/>
    <s v="02"/>
    <s v="Usual residence one year previously - Same address"/>
    <s v="2011"/>
    <s v="2011"/>
    <s v="Number"/>
    <n v="19150"/>
  </r>
  <r>
    <s v="CD606"/>
    <s v="Population Aged One Year and Over Usually Resident and Present in the State"/>
    <s v="440"/>
    <s v="30 - 34 years"/>
    <s v="2"/>
    <s v="Female"/>
    <s v="14"/>
    <s v="Cork"/>
    <s v="03"/>
    <s v="Usual residence one year previously - Different address total"/>
    <s v="2011"/>
    <s v="2011"/>
    <s v="Number"/>
    <n v="2848"/>
  </r>
  <r>
    <s v="CD606"/>
    <s v="Population Aged One Year and Over Usually Resident and Present in the State"/>
    <s v="440"/>
    <s v="30 - 34 years"/>
    <s v="2"/>
    <s v="Female"/>
    <s v="14"/>
    <s v="Cork"/>
    <s v="04"/>
    <s v="Usual residence one year previously - Different address, same county"/>
    <s v="2011"/>
    <s v="2011"/>
    <s v="Number"/>
    <n v="2104"/>
  </r>
  <r>
    <s v="CD606"/>
    <s v="Population Aged One Year and Over Usually Resident and Present in the State"/>
    <s v="440"/>
    <s v="30 - 34 years"/>
    <s v="2"/>
    <s v="Female"/>
    <s v="14"/>
    <s v="Cork"/>
    <s v="05"/>
    <s v="Usual residence one year previously - Different address, other county"/>
    <s v="2011"/>
    <s v="2011"/>
    <s v="Number"/>
    <n v="352"/>
  </r>
  <r>
    <s v="CD606"/>
    <s v="Population Aged One Year and Over Usually Resident and Present in the State"/>
    <s v="440"/>
    <s v="30 - 34 years"/>
    <s v="2"/>
    <s v="Female"/>
    <s v="14"/>
    <s v="Cork"/>
    <s v="07"/>
    <s v="Usual residence one year previously - Outside State, birthplace in Ireland (Republic)"/>
    <s v="2011"/>
    <s v="2011"/>
    <s v="Number"/>
    <n v="147"/>
  </r>
  <r>
    <s v="CD606"/>
    <s v="Population Aged One Year and Over Usually Resident and Present in the State"/>
    <s v="440"/>
    <s v="30 - 34 years"/>
    <s v="2"/>
    <s v="Female"/>
    <s v="14"/>
    <s v="Cork"/>
    <s v="08"/>
    <s v="Usual residence one year previously - Outside State, birthplace elsewhere"/>
    <s v="2011"/>
    <s v="2011"/>
    <s v="Number"/>
    <n v="245"/>
  </r>
  <r>
    <s v="CD606"/>
    <s v="Population Aged One Year and Over Usually Resident and Present in the State"/>
    <s v="440"/>
    <s v="30 - 34 years"/>
    <s v="2"/>
    <s v="Female"/>
    <s v="15"/>
    <s v="Kerry"/>
    <s v="01"/>
    <s v="Usual residence one year previously - All persons"/>
    <s v="2011"/>
    <s v="2011"/>
    <s v="Number"/>
    <n v="5286"/>
  </r>
  <r>
    <s v="CD606"/>
    <s v="Population Aged One Year and Over Usually Resident and Present in the State"/>
    <s v="440"/>
    <s v="30 - 34 years"/>
    <s v="2"/>
    <s v="Female"/>
    <s v="15"/>
    <s v="Kerry"/>
    <s v="02"/>
    <s v="Usual residence one year previously - Same address"/>
    <s v="2011"/>
    <s v="2011"/>
    <s v="Number"/>
    <n v="4753"/>
  </r>
  <r>
    <s v="CD606"/>
    <s v="Population Aged One Year and Over Usually Resident and Present in the State"/>
    <s v="440"/>
    <s v="30 - 34 years"/>
    <s v="2"/>
    <s v="Female"/>
    <s v="15"/>
    <s v="Kerry"/>
    <s v="03"/>
    <s v="Usual residence one year previously - Different address total"/>
    <s v="2011"/>
    <s v="2011"/>
    <s v="Number"/>
    <n v="533"/>
  </r>
  <r>
    <s v="CD606"/>
    <s v="Population Aged One Year and Over Usually Resident and Present in the State"/>
    <s v="440"/>
    <s v="30 - 34 years"/>
    <s v="2"/>
    <s v="Female"/>
    <s v="15"/>
    <s v="Kerry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40"/>
    <s v="30 - 34 years"/>
    <s v="2"/>
    <s v="Female"/>
    <s v="15"/>
    <s v="Kerry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440"/>
    <s v="30 - 34 years"/>
    <s v="2"/>
    <s v="Female"/>
    <s v="15"/>
    <s v="Kerry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5"/>
    <s v="Kerry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40"/>
    <s v="30 - 34 years"/>
    <s v="2"/>
    <s v="Female"/>
    <s v="16"/>
    <s v="Limerick"/>
    <s v="01"/>
    <s v="Usual residence one year previously - All persons"/>
    <s v="2011"/>
    <s v="2011"/>
    <s v="Number"/>
    <n v="7731"/>
  </r>
  <r>
    <s v="CD606"/>
    <s v="Population Aged One Year and Over Usually Resident and Present in the State"/>
    <s v="440"/>
    <s v="30 - 34 years"/>
    <s v="2"/>
    <s v="Female"/>
    <s v="16"/>
    <s v="Limerick"/>
    <s v="02"/>
    <s v="Usual residence one year previously - Same address"/>
    <s v="2011"/>
    <s v="2011"/>
    <s v="Number"/>
    <n v="6898"/>
  </r>
  <r>
    <s v="CD606"/>
    <s v="Population Aged One Year and Over Usually Resident and Present in the State"/>
    <s v="440"/>
    <s v="30 - 34 years"/>
    <s v="2"/>
    <s v="Female"/>
    <s v="16"/>
    <s v="Limerick"/>
    <s v="03"/>
    <s v="Usual residence one year previously - Different address total"/>
    <s v="2011"/>
    <s v="2011"/>
    <s v="Number"/>
    <n v="833"/>
  </r>
  <r>
    <s v="CD606"/>
    <s v="Population Aged One Year and Over Usually Resident and Present in the State"/>
    <s v="440"/>
    <s v="30 - 34 years"/>
    <s v="2"/>
    <s v="Female"/>
    <s v="16"/>
    <s v="Limerick"/>
    <s v="04"/>
    <s v="Usual residence one year previously - Different address, same county"/>
    <s v="2011"/>
    <s v="2011"/>
    <s v="Number"/>
    <n v="539"/>
  </r>
  <r>
    <s v="CD606"/>
    <s v="Population Aged One Year and Over Usually Resident and Present in the State"/>
    <s v="440"/>
    <s v="30 - 34 years"/>
    <s v="2"/>
    <s v="Female"/>
    <s v="16"/>
    <s v="Limerick"/>
    <s v="05"/>
    <s v="Usual residence one year previously - Different address, other county"/>
    <s v="2011"/>
    <s v="2011"/>
    <s v="Number"/>
    <n v="192"/>
  </r>
  <r>
    <s v="CD606"/>
    <s v="Population Aged One Year and Over Usually Resident and Present in the State"/>
    <s v="440"/>
    <s v="30 - 34 years"/>
    <s v="2"/>
    <s v="Female"/>
    <s v="16"/>
    <s v="Limerick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440"/>
    <s v="30 - 34 years"/>
    <s v="2"/>
    <s v="Female"/>
    <s v="16"/>
    <s v="Limerick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40"/>
    <s v="30 - 34 years"/>
    <s v="2"/>
    <s v="Female"/>
    <s v="17"/>
    <s v="Tipperary"/>
    <s v="01"/>
    <s v="Usual residence one year previously - All persons"/>
    <s v="2011"/>
    <s v="2011"/>
    <s v="Number"/>
    <n v="5803"/>
  </r>
  <r>
    <s v="CD606"/>
    <s v="Population Aged One Year and Over Usually Resident and Present in the State"/>
    <s v="440"/>
    <s v="30 - 34 years"/>
    <s v="2"/>
    <s v="Female"/>
    <s v="17"/>
    <s v="Tipperary"/>
    <s v="02"/>
    <s v="Usual residence one year previously - Same address"/>
    <s v="2011"/>
    <s v="2011"/>
    <s v="Number"/>
    <n v="5255"/>
  </r>
  <r>
    <s v="CD606"/>
    <s v="Population Aged One Year and Over Usually Resident and Present in the State"/>
    <s v="440"/>
    <s v="30 - 34 years"/>
    <s v="2"/>
    <s v="Female"/>
    <s v="17"/>
    <s v="Tipperary"/>
    <s v="03"/>
    <s v="Usual residence one year previously - Different address total"/>
    <s v="2011"/>
    <s v="2011"/>
    <s v="Number"/>
    <n v="548"/>
  </r>
  <r>
    <s v="CD606"/>
    <s v="Population Aged One Year and Over Usually Resident and Present in the State"/>
    <s v="440"/>
    <s v="30 - 34 years"/>
    <s v="2"/>
    <s v="Female"/>
    <s v="17"/>
    <s v="Tipperary"/>
    <s v="04"/>
    <s v="Usual residence one year previously - Different address, same county"/>
    <s v="2011"/>
    <s v="2011"/>
    <s v="Number"/>
    <n v="314"/>
  </r>
  <r>
    <s v="CD606"/>
    <s v="Population Aged One Year and Over Usually Resident and Present in the State"/>
    <s v="440"/>
    <s v="30 - 34 years"/>
    <s v="2"/>
    <s v="Female"/>
    <s v="17"/>
    <s v="Tipperary"/>
    <s v="05"/>
    <s v="Usual residence one year previously - Different address, other county"/>
    <s v="2011"/>
    <s v="2011"/>
    <s v="Number"/>
    <n v="175"/>
  </r>
  <r>
    <s v="CD606"/>
    <s v="Population Aged One Year and Over Usually Resident and Present in the State"/>
    <s v="440"/>
    <s v="30 - 34 years"/>
    <s v="2"/>
    <s v="Female"/>
    <s v="17"/>
    <s v="Tipperar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17"/>
    <s v="Tipperary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2"/>
    <s v="Female"/>
    <s v="18"/>
    <s v="Waterford"/>
    <s v="01"/>
    <s v="Usual residence one year previously - All persons"/>
    <s v="2011"/>
    <s v="2011"/>
    <s v="Number"/>
    <n v="4543"/>
  </r>
  <r>
    <s v="CD606"/>
    <s v="Population Aged One Year and Over Usually Resident and Present in the State"/>
    <s v="440"/>
    <s v="30 - 34 years"/>
    <s v="2"/>
    <s v="Female"/>
    <s v="18"/>
    <s v="Waterford"/>
    <s v="02"/>
    <s v="Usual residence one year previously - Same address"/>
    <s v="2011"/>
    <s v="2011"/>
    <s v="Number"/>
    <n v="4102"/>
  </r>
  <r>
    <s v="CD606"/>
    <s v="Population Aged One Year and Over Usually Resident and Present in the State"/>
    <s v="440"/>
    <s v="30 - 34 years"/>
    <s v="2"/>
    <s v="Female"/>
    <s v="18"/>
    <s v="Waterford"/>
    <s v="03"/>
    <s v="Usual residence one year previously - Different address total"/>
    <s v="2011"/>
    <s v="2011"/>
    <s v="Number"/>
    <n v="441"/>
  </r>
  <r>
    <s v="CD606"/>
    <s v="Population Aged One Year and Over Usually Resident and Present in the State"/>
    <s v="440"/>
    <s v="30 - 34 years"/>
    <s v="2"/>
    <s v="Female"/>
    <s v="18"/>
    <s v="Waterford"/>
    <s v="04"/>
    <s v="Usual residence one year previously - Different address, same county"/>
    <s v="2011"/>
    <s v="2011"/>
    <s v="Number"/>
    <n v="297"/>
  </r>
  <r>
    <s v="CD606"/>
    <s v="Population Aged One Year and Over Usually Resident and Present in the State"/>
    <s v="440"/>
    <s v="30 - 34 years"/>
    <s v="2"/>
    <s v="Female"/>
    <s v="18"/>
    <s v="Waterford"/>
    <s v="05"/>
    <s v="Usual residence one year previously - Different address, other county"/>
    <s v="2011"/>
    <s v="2011"/>
    <s v="Number"/>
    <n v="96"/>
  </r>
  <r>
    <s v="CD606"/>
    <s v="Population Aged One Year and Over Usually Resident and Present in the State"/>
    <s v="440"/>
    <s v="30 - 34 years"/>
    <s v="2"/>
    <s v="Female"/>
    <s v="18"/>
    <s v="Water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8"/>
    <s v="Waterford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19"/>
    <s v="Galway"/>
    <s v="01"/>
    <s v="Usual residence one year previously - All persons"/>
    <s v="2011"/>
    <s v="2011"/>
    <s v="Number"/>
    <n v="10782"/>
  </r>
  <r>
    <s v="CD606"/>
    <s v="Population Aged One Year and Over Usually Resident and Present in the State"/>
    <s v="440"/>
    <s v="30 - 34 years"/>
    <s v="2"/>
    <s v="Female"/>
    <s v="19"/>
    <s v="Galway"/>
    <s v="02"/>
    <s v="Usual residence one year previously - Same address"/>
    <s v="2011"/>
    <s v="2011"/>
    <s v="Number"/>
    <n v="9231"/>
  </r>
  <r>
    <s v="CD606"/>
    <s v="Population Aged One Year and Over Usually Resident and Present in the State"/>
    <s v="440"/>
    <s v="30 - 34 years"/>
    <s v="2"/>
    <s v="Female"/>
    <s v="19"/>
    <s v="Galway"/>
    <s v="03"/>
    <s v="Usual residence one year previously - Different address total"/>
    <s v="2011"/>
    <s v="2011"/>
    <s v="Number"/>
    <n v="1551"/>
  </r>
  <r>
    <s v="CD606"/>
    <s v="Population Aged One Year and Over Usually Resident and Present in the State"/>
    <s v="440"/>
    <s v="30 - 34 years"/>
    <s v="2"/>
    <s v="Female"/>
    <s v="19"/>
    <s v="Galway"/>
    <s v="04"/>
    <s v="Usual residence one year previously - Different address, same county"/>
    <s v="2011"/>
    <s v="2011"/>
    <s v="Number"/>
    <n v="1036"/>
  </r>
  <r>
    <s v="CD606"/>
    <s v="Population Aged One Year and Over Usually Resident and Present in the State"/>
    <s v="440"/>
    <s v="30 - 34 years"/>
    <s v="2"/>
    <s v="Female"/>
    <s v="19"/>
    <s v="Galway"/>
    <s v="05"/>
    <s v="Usual residence one year previously - Different address, other county"/>
    <s v="2011"/>
    <s v="2011"/>
    <s v="Number"/>
    <n v="310"/>
  </r>
  <r>
    <s v="CD606"/>
    <s v="Population Aged One Year and Over Usually Resident and Present in the State"/>
    <s v="440"/>
    <s v="30 - 34 years"/>
    <s v="2"/>
    <s v="Female"/>
    <s v="19"/>
    <s v="Galway"/>
    <s v="07"/>
    <s v="Usual residence one year previously - Outside State, birthplace in Ireland (Republic)"/>
    <s v="2011"/>
    <s v="2011"/>
    <s v="Number"/>
    <n v="77"/>
  </r>
  <r>
    <s v="CD606"/>
    <s v="Population Aged One Year and Over Usually Resident and Present in the State"/>
    <s v="440"/>
    <s v="30 - 34 years"/>
    <s v="2"/>
    <s v="Female"/>
    <s v="19"/>
    <s v="Galway"/>
    <s v="08"/>
    <s v="Usual residence one year previously - Outside State, birthplace elsewhere"/>
    <s v="2011"/>
    <s v="2011"/>
    <s v="Number"/>
    <n v="128"/>
  </r>
  <r>
    <s v="CD606"/>
    <s v="Population Aged One Year and Over Usually Resident and Present in the State"/>
    <s v="440"/>
    <s v="30 - 34 years"/>
    <s v="2"/>
    <s v="Female"/>
    <s v="20"/>
    <s v="Leitrim"/>
    <s v="01"/>
    <s v="Usual residence one year previously - All persons"/>
    <s v="2011"/>
    <s v="2011"/>
    <s v="Number"/>
    <n v="1153"/>
  </r>
  <r>
    <s v="CD606"/>
    <s v="Population Aged One Year and Over Usually Resident and Present in the State"/>
    <s v="440"/>
    <s v="30 - 34 years"/>
    <s v="2"/>
    <s v="Female"/>
    <s v="20"/>
    <s v="Leitrim"/>
    <s v="02"/>
    <s v="Usual residence one year previously - Same address"/>
    <s v="2011"/>
    <s v="2011"/>
    <s v="Number"/>
    <n v="1044"/>
  </r>
  <r>
    <s v="CD606"/>
    <s v="Population Aged One Year and Over Usually Resident and Present in the State"/>
    <s v="440"/>
    <s v="30 - 34 years"/>
    <s v="2"/>
    <s v="Female"/>
    <s v="20"/>
    <s v="Leitrim"/>
    <s v="03"/>
    <s v="Usual residence one year previously - Different address total"/>
    <s v="2011"/>
    <s v="2011"/>
    <s v="Number"/>
    <n v="109"/>
  </r>
  <r>
    <s v="CD606"/>
    <s v="Population Aged One Year and Over Usually Resident and Present in the State"/>
    <s v="440"/>
    <s v="30 - 34 years"/>
    <s v="2"/>
    <s v="Female"/>
    <s v="20"/>
    <s v="Leitrim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440"/>
    <s v="30 - 34 years"/>
    <s v="2"/>
    <s v="Female"/>
    <s v="20"/>
    <s v="Leitrim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0"/>
    <s v="Leitrim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40"/>
    <s v="30 - 34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40"/>
    <s v="30 - 34 years"/>
    <s v="2"/>
    <s v="Female"/>
    <s v="21"/>
    <s v="Mayo"/>
    <s v="01"/>
    <s v="Usual residence one year previously - All persons"/>
    <s v="2011"/>
    <s v="2011"/>
    <s v="Number"/>
    <n v="4432"/>
  </r>
  <r>
    <s v="CD606"/>
    <s v="Population Aged One Year and Over Usually Resident and Present in the State"/>
    <s v="440"/>
    <s v="30 - 34 years"/>
    <s v="2"/>
    <s v="Female"/>
    <s v="21"/>
    <s v="Mayo"/>
    <s v="02"/>
    <s v="Usual residence one year previously - Same address"/>
    <s v="2011"/>
    <s v="2011"/>
    <s v="Number"/>
    <n v="3915"/>
  </r>
  <r>
    <s v="CD606"/>
    <s v="Population Aged One Year and Over Usually Resident and Present in the State"/>
    <s v="440"/>
    <s v="30 - 34 years"/>
    <s v="2"/>
    <s v="Female"/>
    <s v="21"/>
    <s v="Mayo"/>
    <s v="03"/>
    <s v="Usual residence one year previously - Different address total"/>
    <s v="2011"/>
    <s v="2011"/>
    <s v="Number"/>
    <n v="517"/>
  </r>
  <r>
    <s v="CD606"/>
    <s v="Population Aged One Year and Over Usually Resident and Present in the State"/>
    <s v="440"/>
    <s v="30 - 34 years"/>
    <s v="2"/>
    <s v="Female"/>
    <s v="21"/>
    <s v="Mayo"/>
    <s v="04"/>
    <s v="Usual residence one year previously - Different address, same county"/>
    <s v="2011"/>
    <s v="2011"/>
    <s v="Number"/>
    <n v="289"/>
  </r>
  <r>
    <s v="CD606"/>
    <s v="Population Aged One Year and Over Usually Resident and Present in the State"/>
    <s v="440"/>
    <s v="30 - 34 years"/>
    <s v="2"/>
    <s v="Female"/>
    <s v="21"/>
    <s v="Mayo"/>
    <s v="05"/>
    <s v="Usual residence one year previously - Different address, other county"/>
    <s v="2011"/>
    <s v="2011"/>
    <s v="Number"/>
    <n v="161"/>
  </r>
  <r>
    <s v="CD606"/>
    <s v="Population Aged One Year and Over Usually Resident and Present in the State"/>
    <s v="440"/>
    <s v="30 - 34 years"/>
    <s v="2"/>
    <s v="Female"/>
    <s v="21"/>
    <s v="May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21"/>
    <s v="Mayo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2"/>
    <s v="Roscommon"/>
    <s v="01"/>
    <s v="Usual residence one year previously - All persons"/>
    <s v="2011"/>
    <s v="2011"/>
    <s v="Number"/>
    <n v="2234"/>
  </r>
  <r>
    <s v="CD606"/>
    <s v="Population Aged One Year and Over Usually Resident and Present in the State"/>
    <s v="440"/>
    <s v="30 - 34 years"/>
    <s v="2"/>
    <s v="Female"/>
    <s v="22"/>
    <s v="Roscommon"/>
    <s v="02"/>
    <s v="Usual residence one year previously - Same address"/>
    <s v="2011"/>
    <s v="2011"/>
    <s v="Number"/>
    <n v="1961"/>
  </r>
  <r>
    <s v="CD606"/>
    <s v="Population Aged One Year and Over Usually Resident and Present in the State"/>
    <s v="440"/>
    <s v="30 - 34 years"/>
    <s v="2"/>
    <s v="Female"/>
    <s v="22"/>
    <s v="Roscommon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440"/>
    <s v="30 - 34 years"/>
    <s v="2"/>
    <s v="Female"/>
    <s v="22"/>
    <s v="Roscommon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440"/>
    <s v="30 - 34 years"/>
    <s v="2"/>
    <s v="Female"/>
    <s v="22"/>
    <s v="Roscommon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440"/>
    <s v="30 - 34 years"/>
    <s v="2"/>
    <s v="Female"/>
    <s v="22"/>
    <s v="Roscommo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40"/>
    <s v="30 - 34 years"/>
    <s v="2"/>
    <s v="Fe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23"/>
    <s v="Sligo"/>
    <s v="01"/>
    <s v="Usual residence one year previously - All persons"/>
    <s v="2011"/>
    <s v="2011"/>
    <s v="Number"/>
    <n v="2337"/>
  </r>
  <r>
    <s v="CD606"/>
    <s v="Population Aged One Year and Over Usually Resident and Present in the State"/>
    <s v="440"/>
    <s v="30 - 34 years"/>
    <s v="2"/>
    <s v="Female"/>
    <s v="23"/>
    <s v="Sligo"/>
    <s v="02"/>
    <s v="Usual residence one year previously - Same address"/>
    <s v="2011"/>
    <s v="2011"/>
    <s v="Number"/>
    <n v="2088"/>
  </r>
  <r>
    <s v="CD606"/>
    <s v="Population Aged One Year and Over Usually Resident and Present in the State"/>
    <s v="440"/>
    <s v="30 - 34 years"/>
    <s v="2"/>
    <s v="Female"/>
    <s v="23"/>
    <s v="Sligo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440"/>
    <s v="30 - 34 years"/>
    <s v="2"/>
    <s v="Female"/>
    <s v="23"/>
    <s v="Sligo"/>
    <s v="04"/>
    <s v="Usual residence one year previously - Different address, same county"/>
    <s v="2011"/>
    <s v="2011"/>
    <s v="Number"/>
    <n v="143"/>
  </r>
  <r>
    <s v="CD606"/>
    <s v="Population Aged One Year and Over Usually Resident and Present in the State"/>
    <s v="440"/>
    <s v="30 - 34 years"/>
    <s v="2"/>
    <s v="Female"/>
    <s v="23"/>
    <s v="Sligo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2"/>
    <s v="Female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40"/>
    <s v="30 - 34 years"/>
    <s v="2"/>
    <s v="Female"/>
    <s v="23"/>
    <s v="Sligo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24"/>
    <s v="Cavan"/>
    <s v="01"/>
    <s v="Usual residence one year previously - All persons"/>
    <s v="2011"/>
    <s v="2011"/>
    <s v="Number"/>
    <n v="2868"/>
  </r>
  <r>
    <s v="CD606"/>
    <s v="Population Aged One Year and Over Usually Resident and Present in the State"/>
    <s v="440"/>
    <s v="30 - 34 years"/>
    <s v="2"/>
    <s v="Female"/>
    <s v="24"/>
    <s v="Cavan"/>
    <s v="02"/>
    <s v="Usual residence one year previously - Same address"/>
    <s v="2011"/>
    <s v="2011"/>
    <s v="Number"/>
    <n v="2587"/>
  </r>
  <r>
    <s v="CD606"/>
    <s v="Population Aged One Year and Over Usually Resident and Present in the State"/>
    <s v="440"/>
    <s v="30 - 34 years"/>
    <s v="2"/>
    <s v="Female"/>
    <s v="24"/>
    <s v="Cavan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440"/>
    <s v="30 - 34 years"/>
    <s v="2"/>
    <s v="Female"/>
    <s v="24"/>
    <s v="Cavan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440"/>
    <s v="30 - 34 years"/>
    <s v="2"/>
    <s v="Female"/>
    <s v="24"/>
    <s v="Cavan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440"/>
    <s v="30 - 34 years"/>
    <s v="2"/>
    <s v="Female"/>
    <s v="24"/>
    <s v="Cava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40"/>
    <s v="30 - 34 years"/>
    <s v="2"/>
    <s v="Female"/>
    <s v="24"/>
    <s v="Cavan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2"/>
    <s v="Female"/>
    <s v="25"/>
    <s v="Donegal"/>
    <s v="01"/>
    <s v="Usual residence one year previously - All persons"/>
    <s v="2011"/>
    <s v="2011"/>
    <s v="Number"/>
    <n v="5890"/>
  </r>
  <r>
    <s v="CD606"/>
    <s v="Population Aged One Year and Over Usually Resident and Present in the State"/>
    <s v="440"/>
    <s v="30 - 34 years"/>
    <s v="2"/>
    <s v="Female"/>
    <s v="25"/>
    <s v="Donegal"/>
    <s v="02"/>
    <s v="Usual residence one year previously - Same address"/>
    <s v="2011"/>
    <s v="2011"/>
    <s v="Number"/>
    <n v="5409"/>
  </r>
  <r>
    <s v="CD606"/>
    <s v="Population Aged One Year and Over Usually Resident and Present in the State"/>
    <s v="440"/>
    <s v="30 - 34 years"/>
    <s v="2"/>
    <s v="Female"/>
    <s v="25"/>
    <s v="Donegal"/>
    <s v="03"/>
    <s v="Usual residence one year previously - Different address total"/>
    <s v="2011"/>
    <s v="2011"/>
    <s v="Number"/>
    <n v="481"/>
  </r>
  <r>
    <s v="CD606"/>
    <s v="Population Aged One Year and Over Usually Resident and Present in the State"/>
    <s v="440"/>
    <s v="30 - 34 years"/>
    <s v="2"/>
    <s v="Female"/>
    <s v="25"/>
    <s v="Donegal"/>
    <s v="04"/>
    <s v="Usual residence one year previously - Different address, same county"/>
    <s v="2011"/>
    <s v="2011"/>
    <s v="Number"/>
    <n v="286"/>
  </r>
  <r>
    <s v="CD606"/>
    <s v="Population Aged One Year and Over Usually Resident and Present in the State"/>
    <s v="440"/>
    <s v="30 - 34 years"/>
    <s v="2"/>
    <s v="Female"/>
    <s v="25"/>
    <s v="Donegal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40"/>
    <s v="30 - 34 years"/>
    <s v="2"/>
    <s v="Female"/>
    <s v="25"/>
    <s v="Donegal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40"/>
    <s v="30 - 34 years"/>
    <s v="2"/>
    <s v="Female"/>
    <s v="25"/>
    <s v="Donegal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440"/>
    <s v="30 - 34 years"/>
    <s v="2"/>
    <s v="Female"/>
    <s v="26"/>
    <s v="Monaghan"/>
    <s v="01"/>
    <s v="Usual residence one year previously - All persons"/>
    <s v="2011"/>
    <s v="2011"/>
    <s v="Number"/>
    <n v="2303"/>
  </r>
  <r>
    <s v="CD606"/>
    <s v="Population Aged One Year and Over Usually Resident and Present in the State"/>
    <s v="440"/>
    <s v="30 - 34 years"/>
    <s v="2"/>
    <s v="Female"/>
    <s v="26"/>
    <s v="Monaghan"/>
    <s v="02"/>
    <s v="Usual residence one year previously - Same address"/>
    <s v="2011"/>
    <s v="2011"/>
    <s v="Number"/>
    <n v="2099"/>
  </r>
  <r>
    <s v="CD606"/>
    <s v="Population Aged One Year and Over Usually Resident and Present in the State"/>
    <s v="440"/>
    <s v="30 - 34 years"/>
    <s v="2"/>
    <s v="Female"/>
    <s v="26"/>
    <s v="Monaghan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440"/>
    <s v="30 - 34 years"/>
    <s v="2"/>
    <s v="Female"/>
    <s v="26"/>
    <s v="Monaghan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440"/>
    <s v="30 - 34 years"/>
    <s v="2"/>
    <s v="Female"/>
    <s v="26"/>
    <s v="Monaghan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-"/>
    <s v="Both sexes"/>
    <s v="-"/>
    <s v="State"/>
    <s v="01"/>
    <s v="Usual residence one year previously - All persons"/>
    <s v="2011"/>
    <s v="2011"/>
    <s v="Number"/>
    <n v="360076"/>
  </r>
  <r>
    <s v="CD606"/>
    <s v="Population Aged One Year and Over Usually Resident and Present in the State"/>
    <s v="460"/>
    <s v="35 - 39 years"/>
    <s v="-"/>
    <s v="Both sexes"/>
    <s v="-"/>
    <s v="State"/>
    <s v="02"/>
    <s v="Usual residence one year previously - Same address"/>
    <s v="2011"/>
    <s v="2011"/>
    <s v="Number"/>
    <n v="332032"/>
  </r>
  <r>
    <s v="CD606"/>
    <s v="Population Aged One Year and Over Usually Resident and Present in the State"/>
    <s v="460"/>
    <s v="35 - 39 years"/>
    <s v="-"/>
    <s v="Both sexes"/>
    <s v="-"/>
    <s v="State"/>
    <s v="03"/>
    <s v="Usual residence one year previously - Different address total"/>
    <s v="2011"/>
    <s v="2011"/>
    <s v="Number"/>
    <n v="28044"/>
  </r>
  <r>
    <s v="CD606"/>
    <s v="Population Aged One Year and Over Usually Resident and Present in the State"/>
    <s v="460"/>
    <s v="35 - 39 years"/>
    <s v="-"/>
    <s v="Both sexes"/>
    <s v="-"/>
    <s v="State"/>
    <s v="04"/>
    <s v="Usual residence one year previously - Different address, same county"/>
    <s v="2011"/>
    <s v="2011"/>
    <s v="Number"/>
    <n v="18679"/>
  </r>
  <r>
    <s v="CD606"/>
    <s v="Population Aged One Year and Over Usually Resident and Present in the State"/>
    <s v="460"/>
    <s v="35 - 39 years"/>
    <s v="-"/>
    <s v="Both sexes"/>
    <s v="-"/>
    <s v="State"/>
    <s v="05"/>
    <s v="Usual residence one year previously - Different address, other county"/>
    <s v="2011"/>
    <s v="2011"/>
    <s v="Number"/>
    <n v="5552"/>
  </r>
  <r>
    <s v="CD606"/>
    <s v="Population Aged One Year and Over Usually Resident and Present in the State"/>
    <s v="460"/>
    <s v="35 - 39 years"/>
    <s v="-"/>
    <s v="Both sexes"/>
    <s v="-"/>
    <s v="State"/>
    <s v="07"/>
    <s v="Usual residence one year previously - Outside State, birthplace in Ireland (Republic)"/>
    <s v="2011"/>
    <s v="2011"/>
    <s v="Number"/>
    <n v="1153"/>
  </r>
  <r>
    <s v="CD606"/>
    <s v="Population Aged One Year and Over Usually Resident and Present in the State"/>
    <s v="460"/>
    <s v="35 - 39 years"/>
    <s v="-"/>
    <s v="Both sexes"/>
    <s v="-"/>
    <s v="State"/>
    <s v="08"/>
    <s v="Usual residence one year previously - Outside State, birthplace elsewhere"/>
    <s v="2011"/>
    <s v="2011"/>
    <s v="Number"/>
    <n v="2660"/>
  </r>
  <r>
    <s v="CD606"/>
    <s v="Population Aged One Year and Over Usually Resident and Present in the State"/>
    <s v="460"/>
    <s v="35 - 39 years"/>
    <s v="-"/>
    <s v="Both sexes"/>
    <s v="01"/>
    <s v="Carlow"/>
    <s v="01"/>
    <s v="Usual residence one year previously - All persons"/>
    <s v="2011"/>
    <s v="2011"/>
    <s v="Number"/>
    <n v="4287"/>
  </r>
  <r>
    <s v="CD606"/>
    <s v="Population Aged One Year and Over Usually Resident and Present in the State"/>
    <s v="460"/>
    <s v="35 - 39 years"/>
    <s v="-"/>
    <s v="Both sexes"/>
    <s v="01"/>
    <s v="Carlow"/>
    <s v="02"/>
    <s v="Usual residence one year previously - Same address"/>
    <s v="2011"/>
    <s v="2011"/>
    <s v="Number"/>
    <n v="4011"/>
  </r>
  <r>
    <s v="CD606"/>
    <s v="Population Aged One Year and Over Usually Resident and Present in the State"/>
    <s v="460"/>
    <s v="35 - 39 years"/>
    <s v="-"/>
    <s v="Both sexes"/>
    <s v="01"/>
    <s v="Carlow"/>
    <s v="03"/>
    <s v="Usual residence one year previously - Different address total"/>
    <s v="2011"/>
    <s v="2011"/>
    <s v="Number"/>
    <n v="276"/>
  </r>
  <r>
    <s v="CD606"/>
    <s v="Population Aged One Year and Over Usually Resident and Present in the State"/>
    <s v="460"/>
    <s v="35 - 39 years"/>
    <s v="-"/>
    <s v="Both sexes"/>
    <s v="01"/>
    <s v="Carlow"/>
    <s v="04"/>
    <s v="Usual residence one year previously - Different address, same county"/>
    <s v="2011"/>
    <s v="2011"/>
    <s v="Number"/>
    <n v="172"/>
  </r>
  <r>
    <s v="CD606"/>
    <s v="Population Aged One Year and Over Usually Resident and Present in the State"/>
    <s v="460"/>
    <s v="35 - 39 years"/>
    <s v="-"/>
    <s v="Both sexes"/>
    <s v="01"/>
    <s v="Carlow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60"/>
    <s v="35 - 39 years"/>
    <s v="-"/>
    <s v="Both sexes"/>
    <s v="01"/>
    <s v="Carlow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-"/>
    <s v="Both sexes"/>
    <s v="01"/>
    <s v="Carlow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60"/>
    <s v="35 - 39 years"/>
    <s v="-"/>
    <s v="Both sexes"/>
    <s v="02"/>
    <s v="Dublin"/>
    <s v="01"/>
    <s v="Usual residence one year previously - All persons"/>
    <s v="2011"/>
    <s v="2011"/>
    <s v="Number"/>
    <n v="102573"/>
  </r>
  <r>
    <s v="CD606"/>
    <s v="Population Aged One Year and Over Usually Resident and Present in the State"/>
    <s v="460"/>
    <s v="35 - 39 years"/>
    <s v="-"/>
    <s v="Both sexes"/>
    <s v="02"/>
    <s v="Dublin"/>
    <s v="02"/>
    <s v="Usual residence one year previously - Same address"/>
    <s v="2011"/>
    <s v="2011"/>
    <s v="Number"/>
    <n v="92105"/>
  </r>
  <r>
    <s v="CD606"/>
    <s v="Population Aged One Year and Over Usually Resident and Present in the State"/>
    <s v="460"/>
    <s v="35 - 39 years"/>
    <s v="-"/>
    <s v="Both sexes"/>
    <s v="02"/>
    <s v="Dublin"/>
    <s v="03"/>
    <s v="Usual residence one year previously - Different address total"/>
    <s v="2011"/>
    <s v="2011"/>
    <s v="Number"/>
    <n v="10468"/>
  </r>
  <r>
    <s v="CD606"/>
    <s v="Population Aged One Year and Over Usually Resident and Present in the State"/>
    <s v="460"/>
    <s v="35 - 39 years"/>
    <s v="-"/>
    <s v="Both sexes"/>
    <s v="02"/>
    <s v="Dublin"/>
    <s v="04"/>
    <s v="Usual residence one year previously - Different address, same county"/>
    <s v="2011"/>
    <s v="2011"/>
    <s v="Number"/>
    <n v="7631"/>
  </r>
  <r>
    <s v="CD606"/>
    <s v="Population Aged One Year and Over Usually Resident and Present in the State"/>
    <s v="460"/>
    <s v="35 - 39 years"/>
    <s v="-"/>
    <s v="Both sexes"/>
    <s v="02"/>
    <s v="Dublin"/>
    <s v="05"/>
    <s v="Usual residence one year previously - Different address, other county"/>
    <s v="2011"/>
    <s v="2011"/>
    <s v="Number"/>
    <n v="1215"/>
  </r>
  <r>
    <s v="CD606"/>
    <s v="Population Aged One Year and Over Usually Resident and Present in the State"/>
    <s v="460"/>
    <s v="35 - 39 years"/>
    <s v="-"/>
    <s v="Both sexes"/>
    <s v="02"/>
    <s v="Dublin"/>
    <s v="07"/>
    <s v="Usual residence one year previously - Outside State, birthplace in Ireland (Republic)"/>
    <s v="2011"/>
    <s v="2011"/>
    <s v="Number"/>
    <n v="416"/>
  </r>
  <r>
    <s v="CD606"/>
    <s v="Population Aged One Year and Over Usually Resident and Present in the State"/>
    <s v="460"/>
    <s v="35 - 39 years"/>
    <s v="-"/>
    <s v="Both sexes"/>
    <s v="02"/>
    <s v="Dublin"/>
    <s v="08"/>
    <s v="Usual residence one year previously - Outside State, birthplace elsewhere"/>
    <s v="2011"/>
    <s v="2011"/>
    <s v="Number"/>
    <n v="1206"/>
  </r>
  <r>
    <s v="CD606"/>
    <s v="Population Aged One Year and Over Usually Resident and Present in the State"/>
    <s v="460"/>
    <s v="35 - 39 years"/>
    <s v="-"/>
    <s v="Both sexes"/>
    <s v="03"/>
    <s v="Kildare"/>
    <s v="01"/>
    <s v="Usual residence one year previously - All persons"/>
    <s v="2011"/>
    <s v="2011"/>
    <s v="Number"/>
    <n v="18689"/>
  </r>
  <r>
    <s v="CD606"/>
    <s v="Population Aged One Year and Over Usually Resident and Present in the State"/>
    <s v="460"/>
    <s v="35 - 39 years"/>
    <s v="-"/>
    <s v="Both sexes"/>
    <s v="03"/>
    <s v="Kildare"/>
    <s v="02"/>
    <s v="Usual residence one year previously - Same address"/>
    <s v="2011"/>
    <s v="2011"/>
    <s v="Number"/>
    <n v="17354"/>
  </r>
  <r>
    <s v="CD606"/>
    <s v="Population Aged One Year and Over Usually Resident and Present in the State"/>
    <s v="460"/>
    <s v="35 - 39 years"/>
    <s v="-"/>
    <s v="Both sexes"/>
    <s v="03"/>
    <s v="Kildare"/>
    <s v="03"/>
    <s v="Usual residence one year previously - Different address total"/>
    <s v="2011"/>
    <s v="2011"/>
    <s v="Number"/>
    <n v="1335"/>
  </r>
  <r>
    <s v="CD606"/>
    <s v="Population Aged One Year and Over Usually Resident and Present in the State"/>
    <s v="460"/>
    <s v="35 - 39 years"/>
    <s v="-"/>
    <s v="Both sexes"/>
    <s v="03"/>
    <s v="Kildare"/>
    <s v="04"/>
    <s v="Usual residence one year previously - Different address, same county"/>
    <s v="2011"/>
    <s v="2011"/>
    <s v="Number"/>
    <n v="760"/>
  </r>
  <r>
    <s v="CD606"/>
    <s v="Population Aged One Year and Over Usually Resident and Present in the State"/>
    <s v="460"/>
    <s v="35 - 39 years"/>
    <s v="-"/>
    <s v="Both sexes"/>
    <s v="03"/>
    <s v="Kildare"/>
    <s v="05"/>
    <s v="Usual residence one year previously - Different address, other county"/>
    <s v="2011"/>
    <s v="2011"/>
    <s v="Number"/>
    <n v="424"/>
  </r>
  <r>
    <s v="CD606"/>
    <s v="Population Aged One Year and Over Usually Resident and Present in the State"/>
    <s v="460"/>
    <s v="35 - 39 years"/>
    <s v="-"/>
    <s v="Both sexes"/>
    <s v="03"/>
    <s v="Kildare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60"/>
    <s v="35 - 39 years"/>
    <s v="-"/>
    <s v="Both sexes"/>
    <s v="03"/>
    <s v="Kildare"/>
    <s v="08"/>
    <s v="Usual residence one year previously - Outside State, birthplace elsewhere"/>
    <s v="2011"/>
    <s v="2011"/>
    <s v="Number"/>
    <n v="94"/>
  </r>
  <r>
    <s v="CD606"/>
    <s v="Population Aged One Year and Over Usually Resident and Present in the State"/>
    <s v="460"/>
    <s v="35 - 39 years"/>
    <s v="-"/>
    <s v="Both sexes"/>
    <s v="04"/>
    <s v="Kilkenny"/>
    <s v="01"/>
    <s v="Usual residence one year previously - All persons"/>
    <s v="2011"/>
    <s v="2011"/>
    <s v="Number"/>
    <n v="7580"/>
  </r>
  <r>
    <s v="CD606"/>
    <s v="Population Aged One Year and Over Usually Resident and Present in the State"/>
    <s v="460"/>
    <s v="35 - 39 years"/>
    <s v="-"/>
    <s v="Both sexes"/>
    <s v="04"/>
    <s v="Kilkenny"/>
    <s v="02"/>
    <s v="Usual residence one year previously - Same address"/>
    <s v="2011"/>
    <s v="2011"/>
    <s v="Number"/>
    <n v="7077"/>
  </r>
  <r>
    <s v="CD606"/>
    <s v="Population Aged One Year and Over Usually Resident and Present in the State"/>
    <s v="460"/>
    <s v="35 - 39 years"/>
    <s v="-"/>
    <s v="Both sexes"/>
    <s v="04"/>
    <s v="Kilkenny"/>
    <s v="03"/>
    <s v="Usual residence one year previously - Different address total"/>
    <s v="2011"/>
    <s v="2011"/>
    <s v="Number"/>
    <n v="503"/>
  </r>
  <r>
    <s v="CD606"/>
    <s v="Population Aged One Year and Over Usually Resident and Present in the State"/>
    <s v="460"/>
    <s v="35 - 39 years"/>
    <s v="-"/>
    <s v="Both sexes"/>
    <s v="04"/>
    <s v="Kilkenny"/>
    <s v="04"/>
    <s v="Usual residence one year previously - Different address, same county"/>
    <s v="2011"/>
    <s v="2011"/>
    <s v="Number"/>
    <n v="264"/>
  </r>
  <r>
    <s v="CD606"/>
    <s v="Population Aged One Year and Over Usually Resident and Present in the State"/>
    <s v="460"/>
    <s v="35 - 39 years"/>
    <s v="-"/>
    <s v="Both sexes"/>
    <s v="04"/>
    <s v="Kilkenny"/>
    <s v="05"/>
    <s v="Usual residence one year previously - Different address, other county"/>
    <s v="2011"/>
    <s v="2011"/>
    <s v="Number"/>
    <n v="171"/>
  </r>
  <r>
    <s v="CD606"/>
    <s v="Population Aged One Year and Over Usually Resident and Present in the State"/>
    <s v="460"/>
    <s v="35 - 39 years"/>
    <s v="-"/>
    <s v="Both sexes"/>
    <s v="04"/>
    <s v="Kilkenn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60"/>
    <s v="35 - 39 years"/>
    <s v="-"/>
    <s v="Both sexes"/>
    <s v="04"/>
    <s v="Kilkenny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460"/>
    <s v="35 - 39 years"/>
    <s v="-"/>
    <s v="Both sexes"/>
    <s v="05"/>
    <s v="Laois"/>
    <s v="01"/>
    <s v="Usual residence one year previously - All persons"/>
    <s v="2011"/>
    <s v="2011"/>
    <s v="Number"/>
    <n v="6545"/>
  </r>
  <r>
    <s v="CD606"/>
    <s v="Population Aged One Year and Over Usually Resident and Present in the State"/>
    <s v="460"/>
    <s v="35 - 39 years"/>
    <s v="-"/>
    <s v="Both sexes"/>
    <s v="05"/>
    <s v="Laois"/>
    <s v="02"/>
    <s v="Usual residence one year previously - Same address"/>
    <s v="2011"/>
    <s v="2011"/>
    <s v="Number"/>
    <n v="6196"/>
  </r>
  <r>
    <s v="CD606"/>
    <s v="Population Aged One Year and Over Usually Resident and Present in the State"/>
    <s v="460"/>
    <s v="35 - 39 years"/>
    <s v="-"/>
    <s v="Both sexes"/>
    <s v="05"/>
    <s v="Laois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460"/>
    <s v="35 - 39 years"/>
    <s v="-"/>
    <s v="Both sexes"/>
    <s v="05"/>
    <s v="Laois"/>
    <s v="04"/>
    <s v="Usual residence one year previously - Different address, same county"/>
    <s v="2011"/>
    <s v="2011"/>
    <s v="Number"/>
    <n v="178"/>
  </r>
  <r>
    <s v="CD606"/>
    <s v="Population Aged One Year and Over Usually Resident and Present in the State"/>
    <s v="460"/>
    <s v="35 - 39 years"/>
    <s v="-"/>
    <s v="Both sexes"/>
    <s v="05"/>
    <s v="Laois"/>
    <s v="05"/>
    <s v="Usual residence one year previously - Different address, other county"/>
    <s v="2011"/>
    <s v="2011"/>
    <s v="Number"/>
    <n v="146"/>
  </r>
  <r>
    <s v="CD606"/>
    <s v="Population Aged One Year and Over Usually Resident and Present in the State"/>
    <s v="460"/>
    <s v="35 - 39 years"/>
    <s v="-"/>
    <s v="Both sexes"/>
    <s v="05"/>
    <s v="Laois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-"/>
    <s v="Both sexes"/>
    <s v="05"/>
    <s v="Laois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06"/>
    <s v="Longford"/>
    <s v="01"/>
    <s v="Usual residence one year previously - All persons"/>
    <s v="2011"/>
    <s v="2011"/>
    <s v="Number"/>
    <n v="2864"/>
  </r>
  <r>
    <s v="CD606"/>
    <s v="Population Aged One Year and Over Usually Resident and Present in the State"/>
    <s v="460"/>
    <s v="35 - 39 years"/>
    <s v="-"/>
    <s v="Both sexes"/>
    <s v="06"/>
    <s v="Longford"/>
    <s v="02"/>
    <s v="Usual residence one year previously - Same address"/>
    <s v="2011"/>
    <s v="2011"/>
    <s v="Number"/>
    <n v="2704"/>
  </r>
  <r>
    <s v="CD606"/>
    <s v="Population Aged One Year and Over Usually Resident and Present in the State"/>
    <s v="460"/>
    <s v="35 - 39 years"/>
    <s v="-"/>
    <s v="Both sexes"/>
    <s v="06"/>
    <s v="Longford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460"/>
    <s v="35 - 39 years"/>
    <s v="-"/>
    <s v="Both sexes"/>
    <s v="06"/>
    <s v="Longford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60"/>
    <s v="35 - 39 years"/>
    <s v="-"/>
    <s v="Both sexes"/>
    <s v="06"/>
    <s v="Longford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460"/>
    <s v="35 - 39 years"/>
    <s v="-"/>
    <s v="Both sexes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-"/>
    <s v="Both sexes"/>
    <s v="06"/>
    <s v="Long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60"/>
    <s v="35 - 39 years"/>
    <s v="-"/>
    <s v="Both sexes"/>
    <s v="07"/>
    <s v="Louth"/>
    <s v="01"/>
    <s v="Usual residence one year previously - All persons"/>
    <s v="2011"/>
    <s v="2011"/>
    <s v="Number"/>
    <n v="9894"/>
  </r>
  <r>
    <s v="CD606"/>
    <s v="Population Aged One Year and Over Usually Resident and Present in the State"/>
    <s v="460"/>
    <s v="35 - 39 years"/>
    <s v="-"/>
    <s v="Both sexes"/>
    <s v="07"/>
    <s v="Louth"/>
    <s v="02"/>
    <s v="Usual residence one year previously - Same address"/>
    <s v="2011"/>
    <s v="2011"/>
    <s v="Number"/>
    <n v="9256"/>
  </r>
  <r>
    <s v="CD606"/>
    <s v="Population Aged One Year and Over Usually Resident and Present in the State"/>
    <s v="460"/>
    <s v="35 - 39 years"/>
    <s v="-"/>
    <s v="Both sexes"/>
    <s v="07"/>
    <s v="Louth"/>
    <s v="03"/>
    <s v="Usual residence one year previously - Different address total"/>
    <s v="2011"/>
    <s v="2011"/>
    <s v="Number"/>
    <n v="638"/>
  </r>
  <r>
    <s v="CD606"/>
    <s v="Population Aged One Year and Over Usually Resident and Present in the State"/>
    <s v="460"/>
    <s v="35 - 39 years"/>
    <s v="-"/>
    <s v="Both sexes"/>
    <s v="07"/>
    <s v="Louth"/>
    <s v="04"/>
    <s v="Usual residence one year previously - Different address, same county"/>
    <s v="2011"/>
    <s v="2011"/>
    <s v="Number"/>
    <n v="408"/>
  </r>
  <r>
    <s v="CD606"/>
    <s v="Population Aged One Year and Over Usually Resident and Present in the State"/>
    <s v="460"/>
    <s v="35 - 39 years"/>
    <s v="-"/>
    <s v="Both sexes"/>
    <s v="07"/>
    <s v="Louth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60"/>
    <s v="35 - 39 years"/>
    <s v="-"/>
    <s v="Both sexes"/>
    <s v="07"/>
    <s v="Louth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60"/>
    <s v="35 - 39 years"/>
    <s v="-"/>
    <s v="Both sexes"/>
    <s v="07"/>
    <s v="Louth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460"/>
    <s v="35 - 39 years"/>
    <s v="-"/>
    <s v="Both sexes"/>
    <s v="08"/>
    <s v="Meath"/>
    <s v="01"/>
    <s v="Usual residence one year previously - All persons"/>
    <s v="2011"/>
    <s v="2011"/>
    <s v="Number"/>
    <n v="16700"/>
  </r>
  <r>
    <s v="CD606"/>
    <s v="Population Aged One Year and Over Usually Resident and Present in the State"/>
    <s v="460"/>
    <s v="35 - 39 years"/>
    <s v="-"/>
    <s v="Both sexes"/>
    <s v="08"/>
    <s v="Meath"/>
    <s v="02"/>
    <s v="Usual residence one year previously - Same address"/>
    <s v="2011"/>
    <s v="2011"/>
    <s v="Number"/>
    <n v="15644"/>
  </r>
  <r>
    <s v="CD606"/>
    <s v="Population Aged One Year and Over Usually Resident and Present in the State"/>
    <s v="460"/>
    <s v="35 - 39 years"/>
    <s v="-"/>
    <s v="Both sexes"/>
    <s v="08"/>
    <s v="Meath"/>
    <s v="03"/>
    <s v="Usual residence one year previously - Different address total"/>
    <s v="2011"/>
    <s v="2011"/>
    <s v="Number"/>
    <n v="1056"/>
  </r>
  <r>
    <s v="CD606"/>
    <s v="Population Aged One Year and Over Usually Resident and Present in the State"/>
    <s v="460"/>
    <s v="35 - 39 years"/>
    <s v="-"/>
    <s v="Both sexes"/>
    <s v="08"/>
    <s v="Meath"/>
    <s v="04"/>
    <s v="Usual residence one year previously - Different address, same county"/>
    <s v="2011"/>
    <s v="2011"/>
    <s v="Number"/>
    <n v="551"/>
  </r>
  <r>
    <s v="CD606"/>
    <s v="Population Aged One Year and Over Usually Resident and Present in the State"/>
    <s v="460"/>
    <s v="35 - 39 years"/>
    <s v="-"/>
    <s v="Both sexes"/>
    <s v="08"/>
    <s v="Meath"/>
    <s v="05"/>
    <s v="Usual residence one year previously - Different address, other county"/>
    <s v="2011"/>
    <s v="2011"/>
    <s v="Number"/>
    <n v="405"/>
  </r>
  <r>
    <s v="CD606"/>
    <s v="Population Aged One Year and Over Usually Resident and Present in the State"/>
    <s v="460"/>
    <s v="35 - 39 years"/>
    <s v="-"/>
    <s v="Both sexes"/>
    <s v="08"/>
    <s v="Meath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460"/>
    <s v="35 - 39 years"/>
    <s v="-"/>
    <s v="Both sexes"/>
    <s v="08"/>
    <s v="Meath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460"/>
    <s v="35 - 39 years"/>
    <s v="-"/>
    <s v="Both sexes"/>
    <s v="09"/>
    <s v="Offaly"/>
    <s v="01"/>
    <s v="Usual residence one year previously - All persons"/>
    <s v="2011"/>
    <s v="2011"/>
    <s v="Number"/>
    <n v="5867"/>
  </r>
  <r>
    <s v="CD606"/>
    <s v="Population Aged One Year and Over Usually Resident and Present in the State"/>
    <s v="460"/>
    <s v="35 - 39 years"/>
    <s v="-"/>
    <s v="Both sexes"/>
    <s v="09"/>
    <s v="Offaly"/>
    <s v="02"/>
    <s v="Usual residence one year previously - Same address"/>
    <s v="2011"/>
    <s v="2011"/>
    <s v="Number"/>
    <n v="5545"/>
  </r>
  <r>
    <s v="CD606"/>
    <s v="Population Aged One Year and Over Usually Resident and Present in the State"/>
    <s v="460"/>
    <s v="35 - 39 years"/>
    <s v="-"/>
    <s v="Both sexes"/>
    <s v="09"/>
    <s v="Offaly"/>
    <s v="03"/>
    <s v="Usual residence one year previously - Different address total"/>
    <s v="2011"/>
    <s v="2011"/>
    <s v="Number"/>
    <n v="322"/>
  </r>
  <r>
    <s v="CD606"/>
    <s v="Population Aged One Year and Over Usually Resident and Present in the State"/>
    <s v="460"/>
    <s v="35 - 39 years"/>
    <s v="-"/>
    <s v="Both sexes"/>
    <s v="09"/>
    <s v="Offaly"/>
    <s v="04"/>
    <s v="Usual residence one year previously - Different address, same county"/>
    <s v="2011"/>
    <s v="2011"/>
    <s v="Number"/>
    <n v="198"/>
  </r>
  <r>
    <s v="CD606"/>
    <s v="Population Aged One Year and Over Usually Resident and Present in the State"/>
    <s v="460"/>
    <s v="35 - 39 years"/>
    <s v="-"/>
    <s v="Both sexes"/>
    <s v="09"/>
    <s v="Offaly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460"/>
    <s v="35 - 39 years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-"/>
    <s v="Both sexes"/>
    <s v="09"/>
    <s v="Offaly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60"/>
    <s v="35 - 39 years"/>
    <s v="-"/>
    <s v="Both sexes"/>
    <s v="10"/>
    <s v="Westmeath"/>
    <s v="01"/>
    <s v="Usual residence one year previously - All persons"/>
    <s v="2011"/>
    <s v="2011"/>
    <s v="Number"/>
    <n v="6565"/>
  </r>
  <r>
    <s v="CD606"/>
    <s v="Population Aged One Year and Over Usually Resident and Present in the State"/>
    <s v="460"/>
    <s v="35 - 39 years"/>
    <s v="-"/>
    <s v="Both sexes"/>
    <s v="10"/>
    <s v="Westmeath"/>
    <s v="02"/>
    <s v="Usual residence one year previously - Same address"/>
    <s v="2011"/>
    <s v="2011"/>
    <s v="Number"/>
    <n v="6073"/>
  </r>
  <r>
    <s v="CD606"/>
    <s v="Population Aged One Year and Over Usually Resident and Present in the State"/>
    <s v="460"/>
    <s v="35 - 39 years"/>
    <s v="-"/>
    <s v="Both sexes"/>
    <s v="10"/>
    <s v="Westmeath"/>
    <s v="03"/>
    <s v="Usual residence one year previously - Different address total"/>
    <s v="2011"/>
    <s v="2011"/>
    <s v="Number"/>
    <n v="492"/>
  </r>
  <r>
    <s v="CD606"/>
    <s v="Population Aged One Year and Over Usually Resident and Present in the State"/>
    <s v="460"/>
    <s v="35 - 39 years"/>
    <s v="-"/>
    <s v="Both sexes"/>
    <s v="10"/>
    <s v="Westmeath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460"/>
    <s v="35 - 39 years"/>
    <s v="-"/>
    <s v="Both sexes"/>
    <s v="10"/>
    <s v="Westmeath"/>
    <s v="05"/>
    <s v="Usual residence one year previously - Different address, other county"/>
    <s v="2011"/>
    <s v="2011"/>
    <s v="Number"/>
    <n v="146"/>
  </r>
  <r>
    <s v="CD606"/>
    <s v="Population Aged One Year and Over Usually Resident and Present in the State"/>
    <s v="460"/>
    <s v="35 - 39 years"/>
    <s v="-"/>
    <s v="Both sexes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10"/>
    <s v="Westmeath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460"/>
    <s v="35 - 39 years"/>
    <s v="-"/>
    <s v="Both sexes"/>
    <s v="11"/>
    <s v="Wexford"/>
    <s v="01"/>
    <s v="Usual residence one year previously - All persons"/>
    <s v="2011"/>
    <s v="2011"/>
    <s v="Number"/>
    <n v="11031"/>
  </r>
  <r>
    <s v="CD606"/>
    <s v="Population Aged One Year and Over Usually Resident and Present in the State"/>
    <s v="460"/>
    <s v="35 - 39 years"/>
    <s v="-"/>
    <s v="Both sexes"/>
    <s v="11"/>
    <s v="Wexford"/>
    <s v="02"/>
    <s v="Usual residence one year previously - Same address"/>
    <s v="2011"/>
    <s v="2011"/>
    <s v="Number"/>
    <n v="10381"/>
  </r>
  <r>
    <s v="CD606"/>
    <s v="Population Aged One Year and Over Usually Resident and Present in the State"/>
    <s v="460"/>
    <s v="35 - 39 years"/>
    <s v="-"/>
    <s v="Both sexes"/>
    <s v="11"/>
    <s v="Wexford"/>
    <s v="03"/>
    <s v="Usual residence one year previously - Different address total"/>
    <s v="2011"/>
    <s v="2011"/>
    <s v="Number"/>
    <n v="650"/>
  </r>
  <r>
    <s v="CD606"/>
    <s v="Population Aged One Year and Over Usually Resident and Present in the State"/>
    <s v="460"/>
    <s v="35 - 39 years"/>
    <s v="-"/>
    <s v="Both sexes"/>
    <s v="11"/>
    <s v="Wexford"/>
    <s v="04"/>
    <s v="Usual residence one year previously - Different address, same county"/>
    <s v="2011"/>
    <s v="2011"/>
    <s v="Number"/>
    <n v="423"/>
  </r>
  <r>
    <s v="CD606"/>
    <s v="Population Aged One Year and Over Usually Resident and Present in the State"/>
    <s v="460"/>
    <s v="35 - 39 years"/>
    <s v="-"/>
    <s v="Both sexes"/>
    <s v="11"/>
    <s v="Wexford"/>
    <s v="05"/>
    <s v="Usual residence one year previously - Different address, other county"/>
    <s v="2011"/>
    <s v="2011"/>
    <s v="Number"/>
    <n v="150"/>
  </r>
  <r>
    <s v="CD606"/>
    <s v="Population Aged One Year and Over Usually Resident and Present in the State"/>
    <s v="460"/>
    <s v="35 - 39 years"/>
    <s v="-"/>
    <s v="Both sexes"/>
    <s v="11"/>
    <s v="Wexford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-"/>
    <s v="Both sexes"/>
    <s v="11"/>
    <s v="Wexford"/>
    <s v="08"/>
    <s v="Usual residence one year previously - Outside State, birthplace elsewhere"/>
    <s v="2011"/>
    <s v="2011"/>
    <s v="Number"/>
    <n v="51"/>
  </r>
  <r>
    <s v="CD606"/>
    <s v="Population Aged One Year and Over Usually Resident and Present in the State"/>
    <s v="460"/>
    <s v="35 - 39 years"/>
    <s v="-"/>
    <s v="Both sexes"/>
    <s v="12"/>
    <s v="Wicklow"/>
    <s v="01"/>
    <s v="Usual residence one year previously - All persons"/>
    <s v="2011"/>
    <s v="2011"/>
    <s v="Number"/>
    <n v="11071"/>
  </r>
  <r>
    <s v="CD606"/>
    <s v="Population Aged One Year and Over Usually Resident and Present in the State"/>
    <s v="460"/>
    <s v="35 - 39 years"/>
    <s v="-"/>
    <s v="Both sexes"/>
    <s v="12"/>
    <s v="Wicklow"/>
    <s v="02"/>
    <s v="Usual residence one year previously - Same address"/>
    <s v="2011"/>
    <s v="2011"/>
    <s v="Number"/>
    <n v="10173"/>
  </r>
  <r>
    <s v="CD606"/>
    <s v="Population Aged One Year and Over Usually Resident and Present in the State"/>
    <s v="460"/>
    <s v="35 - 39 years"/>
    <s v="-"/>
    <s v="Both sexes"/>
    <s v="12"/>
    <s v="Wicklow"/>
    <s v="03"/>
    <s v="Usual residence one year previously - Different address total"/>
    <s v="2011"/>
    <s v="2011"/>
    <s v="Number"/>
    <n v="898"/>
  </r>
  <r>
    <s v="CD606"/>
    <s v="Population Aged One Year and Over Usually Resident and Present in the State"/>
    <s v="460"/>
    <s v="35 - 39 years"/>
    <s v="-"/>
    <s v="Both sexes"/>
    <s v="12"/>
    <s v="Wicklow"/>
    <s v="04"/>
    <s v="Usual residence one year previously - Different address, same county"/>
    <s v="2011"/>
    <s v="2011"/>
    <s v="Number"/>
    <n v="508"/>
  </r>
  <r>
    <s v="CD606"/>
    <s v="Population Aged One Year and Over Usually Resident and Present in the State"/>
    <s v="460"/>
    <s v="35 - 39 years"/>
    <s v="-"/>
    <s v="Both sexes"/>
    <s v="12"/>
    <s v="Wicklow"/>
    <s v="05"/>
    <s v="Usual residence one year previously - Different address, other county"/>
    <s v="2011"/>
    <s v="2011"/>
    <s v="Number"/>
    <n v="283"/>
  </r>
  <r>
    <s v="CD606"/>
    <s v="Population Aged One Year and Over Usually Resident and Present in the State"/>
    <s v="460"/>
    <s v="35 - 39 years"/>
    <s v="-"/>
    <s v="Both sexes"/>
    <s v="12"/>
    <s v="Wicklow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60"/>
    <s v="35 - 39 years"/>
    <s v="-"/>
    <s v="Both sexes"/>
    <s v="12"/>
    <s v="Wicklow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60"/>
    <s v="35 - 39 years"/>
    <s v="-"/>
    <s v="Both sexes"/>
    <s v="13"/>
    <s v="Clare"/>
    <s v="01"/>
    <s v="Usual residence one year previously - All persons"/>
    <s v="2011"/>
    <s v="2011"/>
    <s v="Number"/>
    <n v="8996"/>
  </r>
  <r>
    <s v="CD606"/>
    <s v="Population Aged One Year and Over Usually Resident and Present in the State"/>
    <s v="460"/>
    <s v="35 - 39 years"/>
    <s v="-"/>
    <s v="Both sexes"/>
    <s v="13"/>
    <s v="Clare"/>
    <s v="02"/>
    <s v="Usual residence one year previously - Same address"/>
    <s v="2011"/>
    <s v="2011"/>
    <s v="Number"/>
    <n v="8392"/>
  </r>
  <r>
    <s v="CD606"/>
    <s v="Population Aged One Year and Over Usually Resident and Present in the State"/>
    <s v="460"/>
    <s v="35 - 39 years"/>
    <s v="-"/>
    <s v="Both sexes"/>
    <s v="13"/>
    <s v="Clare"/>
    <s v="03"/>
    <s v="Usual residence one year previously - Different address total"/>
    <s v="2011"/>
    <s v="2011"/>
    <s v="Number"/>
    <n v="604"/>
  </r>
  <r>
    <s v="CD606"/>
    <s v="Population Aged One Year and Over Usually Resident and Present in the State"/>
    <s v="460"/>
    <s v="35 - 39 years"/>
    <s v="-"/>
    <s v="Both sexes"/>
    <s v="13"/>
    <s v="Clare"/>
    <s v="04"/>
    <s v="Usual residence one year previously - Different address, same county"/>
    <s v="2011"/>
    <s v="2011"/>
    <s v="Number"/>
    <n v="357"/>
  </r>
  <r>
    <s v="CD606"/>
    <s v="Population Aged One Year and Over Usually Resident and Present in the State"/>
    <s v="460"/>
    <s v="35 - 39 years"/>
    <s v="-"/>
    <s v="Both sexes"/>
    <s v="13"/>
    <s v="Clare"/>
    <s v="05"/>
    <s v="Usual residence one year previously - Different address, other county"/>
    <s v="2011"/>
    <s v="2011"/>
    <s v="Number"/>
    <n v="170"/>
  </r>
  <r>
    <s v="CD606"/>
    <s v="Population Aged One Year and Over Usually Resident and Present in the State"/>
    <s v="460"/>
    <s v="35 - 39 years"/>
    <s v="-"/>
    <s v="Both sexes"/>
    <s v="13"/>
    <s v="Clare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60"/>
    <s v="35 - 39 years"/>
    <s v="-"/>
    <s v="Both sexes"/>
    <s v="13"/>
    <s v="Clare"/>
    <s v="08"/>
    <s v="Usual residence one year previously - Outside State, birthplace elsewhere"/>
    <s v="2011"/>
    <s v="2011"/>
    <s v="Number"/>
    <n v="47"/>
  </r>
  <r>
    <s v="CD606"/>
    <s v="Population Aged One Year and Over Usually Resident and Present in the State"/>
    <s v="460"/>
    <s v="35 - 39 years"/>
    <s v="-"/>
    <s v="Both sexes"/>
    <s v="14"/>
    <s v="Cork"/>
    <s v="01"/>
    <s v="Usual residence one year previously - All persons"/>
    <s v="2011"/>
    <s v="2011"/>
    <s v="Number"/>
    <n v="40619"/>
  </r>
  <r>
    <s v="CD606"/>
    <s v="Population Aged One Year and Over Usually Resident and Present in the State"/>
    <s v="460"/>
    <s v="35 - 39 years"/>
    <s v="-"/>
    <s v="Both sexes"/>
    <s v="14"/>
    <s v="Cork"/>
    <s v="02"/>
    <s v="Usual residence one year previously - Same address"/>
    <s v="2011"/>
    <s v="2011"/>
    <s v="Number"/>
    <n v="37444"/>
  </r>
  <r>
    <s v="CD606"/>
    <s v="Population Aged One Year and Over Usually Resident and Present in the State"/>
    <s v="460"/>
    <s v="35 - 39 years"/>
    <s v="-"/>
    <s v="Both sexes"/>
    <s v="14"/>
    <s v="Cork"/>
    <s v="03"/>
    <s v="Usual residence one year previously - Different address total"/>
    <s v="2011"/>
    <s v="2011"/>
    <s v="Number"/>
    <n v="3175"/>
  </r>
  <r>
    <s v="CD606"/>
    <s v="Population Aged One Year and Over Usually Resident and Present in the State"/>
    <s v="460"/>
    <s v="35 - 39 years"/>
    <s v="-"/>
    <s v="Both sexes"/>
    <s v="14"/>
    <s v="Cork"/>
    <s v="04"/>
    <s v="Usual residence one year previously - Different address, same county"/>
    <s v="2011"/>
    <s v="2011"/>
    <s v="Number"/>
    <n v="2333"/>
  </r>
  <r>
    <s v="CD606"/>
    <s v="Population Aged One Year and Over Usually Resident and Present in the State"/>
    <s v="460"/>
    <s v="35 - 39 years"/>
    <s v="-"/>
    <s v="Both sexes"/>
    <s v="14"/>
    <s v="Cork"/>
    <s v="05"/>
    <s v="Usual residence one year previously - Different address, other county"/>
    <s v="2011"/>
    <s v="2011"/>
    <s v="Number"/>
    <n v="402"/>
  </r>
  <r>
    <s v="CD606"/>
    <s v="Population Aged One Year and Over Usually Resident and Present in the State"/>
    <s v="460"/>
    <s v="35 - 39 years"/>
    <s v="-"/>
    <s v="Both sexes"/>
    <s v="14"/>
    <s v="Cork"/>
    <s v="07"/>
    <s v="Usual residence one year previously - Outside State, birthplace in Ireland (Republic)"/>
    <s v="2011"/>
    <s v="2011"/>
    <s v="Number"/>
    <n v="158"/>
  </r>
  <r>
    <s v="CD606"/>
    <s v="Population Aged One Year and Over Usually Resident and Present in the State"/>
    <s v="460"/>
    <s v="35 - 39 years"/>
    <s v="-"/>
    <s v="Both sexes"/>
    <s v="14"/>
    <s v="Cork"/>
    <s v="08"/>
    <s v="Usual residence one year previously - Outside State, birthplace elsewhere"/>
    <s v="2011"/>
    <s v="2011"/>
    <s v="Number"/>
    <n v="282"/>
  </r>
  <r>
    <s v="CD606"/>
    <s v="Population Aged One Year and Over Usually Resident and Present in the State"/>
    <s v="460"/>
    <s v="35 - 39 years"/>
    <s v="-"/>
    <s v="Both sexes"/>
    <s v="15"/>
    <s v="Kerry"/>
    <s v="01"/>
    <s v="Usual residence one year previously - All persons"/>
    <s v="2011"/>
    <s v="2011"/>
    <s v="Number"/>
    <n v="10561"/>
  </r>
  <r>
    <s v="CD606"/>
    <s v="Population Aged One Year and Over Usually Resident and Present in the State"/>
    <s v="460"/>
    <s v="35 - 39 years"/>
    <s v="-"/>
    <s v="Both sexes"/>
    <s v="15"/>
    <s v="Kerry"/>
    <s v="02"/>
    <s v="Usual residence one year previously - Same address"/>
    <s v="2011"/>
    <s v="2011"/>
    <s v="Number"/>
    <n v="9880"/>
  </r>
  <r>
    <s v="CD606"/>
    <s v="Population Aged One Year and Over Usually Resident and Present in the State"/>
    <s v="460"/>
    <s v="35 - 39 years"/>
    <s v="-"/>
    <s v="Both sexes"/>
    <s v="15"/>
    <s v="Kerry"/>
    <s v="03"/>
    <s v="Usual residence one year previously - Different address total"/>
    <s v="2011"/>
    <s v="2011"/>
    <s v="Number"/>
    <n v="681"/>
  </r>
  <r>
    <s v="CD606"/>
    <s v="Population Aged One Year and Over Usually Resident and Present in the State"/>
    <s v="460"/>
    <s v="35 - 39 years"/>
    <s v="-"/>
    <s v="Both sexes"/>
    <s v="15"/>
    <s v="Kerry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460"/>
    <s v="35 - 39 years"/>
    <s v="-"/>
    <s v="Both sexes"/>
    <s v="15"/>
    <s v="Kerry"/>
    <s v="05"/>
    <s v="Usual residence one year previously - Different address, other county"/>
    <s v="2011"/>
    <s v="2011"/>
    <s v="Number"/>
    <n v="134"/>
  </r>
  <r>
    <s v="CD606"/>
    <s v="Population Aged One Year and Over Usually Resident and Present in the State"/>
    <s v="460"/>
    <s v="35 - 39 years"/>
    <s v="-"/>
    <s v="Both sexes"/>
    <s v="15"/>
    <s v="Kerr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-"/>
    <s v="Both sexes"/>
    <s v="15"/>
    <s v="Kerry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60"/>
    <s v="35 - 39 years"/>
    <s v="-"/>
    <s v="Both sexes"/>
    <s v="16"/>
    <s v="Limerick"/>
    <s v="01"/>
    <s v="Usual residence one year previously - All persons"/>
    <s v="2011"/>
    <s v="2011"/>
    <s v="Number"/>
    <n v="14204"/>
  </r>
  <r>
    <s v="CD606"/>
    <s v="Population Aged One Year and Over Usually Resident and Present in the State"/>
    <s v="460"/>
    <s v="35 - 39 years"/>
    <s v="-"/>
    <s v="Both sexes"/>
    <s v="16"/>
    <s v="Limerick"/>
    <s v="02"/>
    <s v="Usual residence one year previously - Same address"/>
    <s v="2011"/>
    <s v="2011"/>
    <s v="Number"/>
    <n v="13224"/>
  </r>
  <r>
    <s v="CD606"/>
    <s v="Population Aged One Year and Over Usually Resident and Present in the State"/>
    <s v="460"/>
    <s v="35 - 39 years"/>
    <s v="-"/>
    <s v="Both sexes"/>
    <s v="16"/>
    <s v="Limerick"/>
    <s v="03"/>
    <s v="Usual residence one year previously - Different address total"/>
    <s v="2011"/>
    <s v="2011"/>
    <s v="Number"/>
    <n v="980"/>
  </r>
  <r>
    <s v="CD606"/>
    <s v="Population Aged One Year and Over Usually Resident and Present in the State"/>
    <s v="460"/>
    <s v="35 - 39 years"/>
    <s v="-"/>
    <s v="Both sexes"/>
    <s v="16"/>
    <s v="Limerick"/>
    <s v="04"/>
    <s v="Usual residence one year previously - Different address, same county"/>
    <s v="2011"/>
    <s v="2011"/>
    <s v="Number"/>
    <n v="663"/>
  </r>
  <r>
    <s v="CD606"/>
    <s v="Population Aged One Year and Over Usually Resident and Present in the State"/>
    <s v="460"/>
    <s v="35 - 39 years"/>
    <s v="-"/>
    <s v="Both sexes"/>
    <s v="16"/>
    <s v="Limerick"/>
    <s v="05"/>
    <s v="Usual residence one year previously - Different address, other county"/>
    <s v="2011"/>
    <s v="2011"/>
    <s v="Number"/>
    <n v="203"/>
  </r>
  <r>
    <s v="CD606"/>
    <s v="Population Aged One Year and Over Usually Resident and Present in the State"/>
    <s v="460"/>
    <s v="35 - 39 years"/>
    <s v="-"/>
    <s v="Both sexes"/>
    <s v="16"/>
    <s v="Limerick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460"/>
    <s v="35 - 39 years"/>
    <s v="-"/>
    <s v="Both sexes"/>
    <s v="16"/>
    <s v="Limerick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460"/>
    <s v="35 - 39 years"/>
    <s v="-"/>
    <s v="Both sexes"/>
    <s v="17"/>
    <s v="Tipperary"/>
    <s v="01"/>
    <s v="Usual residence one year previously - All persons"/>
    <s v="2011"/>
    <s v="2011"/>
    <s v="Number"/>
    <n v="11786"/>
  </r>
  <r>
    <s v="CD606"/>
    <s v="Population Aged One Year and Over Usually Resident and Present in the State"/>
    <s v="460"/>
    <s v="35 - 39 years"/>
    <s v="-"/>
    <s v="Both sexes"/>
    <s v="17"/>
    <s v="Tipperary"/>
    <s v="02"/>
    <s v="Usual residence one year previously - Same address"/>
    <s v="2011"/>
    <s v="2011"/>
    <s v="Number"/>
    <n v="11082"/>
  </r>
  <r>
    <s v="CD606"/>
    <s v="Population Aged One Year and Over Usually Resident and Present in the State"/>
    <s v="460"/>
    <s v="35 - 39 years"/>
    <s v="-"/>
    <s v="Both sexes"/>
    <s v="17"/>
    <s v="Tipperary"/>
    <s v="03"/>
    <s v="Usual residence one year previously - Different address total"/>
    <s v="2011"/>
    <s v="2011"/>
    <s v="Number"/>
    <n v="704"/>
  </r>
  <r>
    <s v="CD606"/>
    <s v="Population Aged One Year and Over Usually Resident and Present in the State"/>
    <s v="460"/>
    <s v="35 - 39 years"/>
    <s v="-"/>
    <s v="Both sexes"/>
    <s v="17"/>
    <s v="Tipperary"/>
    <s v="04"/>
    <s v="Usual residence one year previously - Different address, same county"/>
    <s v="2011"/>
    <s v="2011"/>
    <s v="Number"/>
    <n v="454"/>
  </r>
  <r>
    <s v="CD606"/>
    <s v="Population Aged One Year and Over Usually Resident and Present in the State"/>
    <s v="460"/>
    <s v="35 - 39 years"/>
    <s v="-"/>
    <s v="Both sexes"/>
    <s v="17"/>
    <s v="Tipperary"/>
    <s v="05"/>
    <s v="Usual residence one year previously - Different address, other county"/>
    <s v="2011"/>
    <s v="2011"/>
    <s v="Number"/>
    <n v="182"/>
  </r>
  <r>
    <s v="CD606"/>
    <s v="Population Aged One Year and Over Usually Resident and Present in the State"/>
    <s v="460"/>
    <s v="35 - 39 years"/>
    <s v="-"/>
    <s v="Both sexes"/>
    <s v="17"/>
    <s v="Tipperar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60"/>
    <s v="35 - 39 years"/>
    <s v="-"/>
    <s v="Both sexes"/>
    <s v="17"/>
    <s v="Tipperar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460"/>
    <s v="35 - 39 years"/>
    <s v="-"/>
    <s v="Both sexes"/>
    <s v="18"/>
    <s v="Waterford"/>
    <s v="01"/>
    <s v="Usual residence one year previously - All persons"/>
    <s v="2011"/>
    <s v="2011"/>
    <s v="Number"/>
    <n v="8406"/>
  </r>
  <r>
    <s v="CD606"/>
    <s v="Population Aged One Year and Over Usually Resident and Present in the State"/>
    <s v="460"/>
    <s v="35 - 39 years"/>
    <s v="-"/>
    <s v="Both sexes"/>
    <s v="18"/>
    <s v="Waterford"/>
    <s v="02"/>
    <s v="Usual residence one year previously - Same address"/>
    <s v="2011"/>
    <s v="2011"/>
    <s v="Number"/>
    <n v="7887"/>
  </r>
  <r>
    <s v="CD606"/>
    <s v="Population Aged One Year and Over Usually Resident and Present in the State"/>
    <s v="460"/>
    <s v="35 - 39 years"/>
    <s v="-"/>
    <s v="Both sexes"/>
    <s v="18"/>
    <s v="Waterford"/>
    <s v="03"/>
    <s v="Usual residence one year previously - Different address total"/>
    <s v="2011"/>
    <s v="2011"/>
    <s v="Number"/>
    <n v="519"/>
  </r>
  <r>
    <s v="CD606"/>
    <s v="Population Aged One Year and Over Usually Resident and Present in the State"/>
    <s v="460"/>
    <s v="35 - 39 years"/>
    <s v="-"/>
    <s v="Both sexes"/>
    <s v="18"/>
    <s v="Waterford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60"/>
    <s v="35 - 39 years"/>
    <s v="-"/>
    <s v="Both sexes"/>
    <s v="18"/>
    <s v="Waterford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460"/>
    <s v="35 - 39 years"/>
    <s v="-"/>
    <s v="Both sexes"/>
    <s v="18"/>
    <s v="Waterford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60"/>
    <s v="35 - 39 years"/>
    <s v="-"/>
    <s v="Both sexes"/>
    <s v="18"/>
    <s v="Waterford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-"/>
    <s v="Both sexes"/>
    <s v="19"/>
    <s v="Galway"/>
    <s v="01"/>
    <s v="Usual residence one year previously - All persons"/>
    <s v="2011"/>
    <s v="2011"/>
    <s v="Number"/>
    <n v="19860"/>
  </r>
  <r>
    <s v="CD606"/>
    <s v="Population Aged One Year and Over Usually Resident and Present in the State"/>
    <s v="460"/>
    <s v="35 - 39 years"/>
    <s v="-"/>
    <s v="Both sexes"/>
    <s v="19"/>
    <s v="Galway"/>
    <s v="02"/>
    <s v="Usual residence one year previously - Same address"/>
    <s v="2011"/>
    <s v="2011"/>
    <s v="Number"/>
    <n v="18267"/>
  </r>
  <r>
    <s v="CD606"/>
    <s v="Population Aged One Year and Over Usually Resident and Present in the State"/>
    <s v="460"/>
    <s v="35 - 39 years"/>
    <s v="-"/>
    <s v="Both sexes"/>
    <s v="19"/>
    <s v="Galway"/>
    <s v="03"/>
    <s v="Usual residence one year previously - Different address total"/>
    <s v="2011"/>
    <s v="2011"/>
    <s v="Number"/>
    <n v="1593"/>
  </r>
  <r>
    <s v="CD606"/>
    <s v="Population Aged One Year and Over Usually Resident and Present in the State"/>
    <s v="460"/>
    <s v="35 - 39 years"/>
    <s v="-"/>
    <s v="Both sexes"/>
    <s v="19"/>
    <s v="Galway"/>
    <s v="04"/>
    <s v="Usual residence one year previously - Different address, same county"/>
    <s v="2011"/>
    <s v="2011"/>
    <s v="Number"/>
    <n v="1043"/>
  </r>
  <r>
    <s v="CD606"/>
    <s v="Population Aged One Year and Over Usually Resident and Present in the State"/>
    <s v="460"/>
    <s v="35 - 39 years"/>
    <s v="-"/>
    <s v="Both sexes"/>
    <s v="19"/>
    <s v="Galway"/>
    <s v="05"/>
    <s v="Usual residence one year previously - Different address, other county"/>
    <s v="2011"/>
    <s v="2011"/>
    <s v="Number"/>
    <n v="334"/>
  </r>
  <r>
    <s v="CD606"/>
    <s v="Population Aged One Year and Over Usually Resident and Present in the State"/>
    <s v="460"/>
    <s v="35 - 39 years"/>
    <s v="-"/>
    <s v="Both sexes"/>
    <s v="19"/>
    <s v="Galway"/>
    <s v="07"/>
    <s v="Usual residence one year previously - Outside State, birthplace in Ireland (Republic)"/>
    <s v="2011"/>
    <s v="2011"/>
    <s v="Number"/>
    <n v="67"/>
  </r>
  <r>
    <s v="CD606"/>
    <s v="Population Aged One Year and Over Usually Resident and Present in the State"/>
    <s v="460"/>
    <s v="35 - 39 years"/>
    <s v="-"/>
    <s v="Both sexes"/>
    <s v="19"/>
    <s v="Galway"/>
    <s v="08"/>
    <s v="Usual residence one year previously - Outside State, birthplace elsewhere"/>
    <s v="2011"/>
    <s v="2011"/>
    <s v="Number"/>
    <n v="149"/>
  </r>
  <r>
    <s v="CD606"/>
    <s v="Population Aged One Year and Over Usually Resident and Present in the State"/>
    <s v="460"/>
    <s v="35 - 39 years"/>
    <s v="-"/>
    <s v="Both sexes"/>
    <s v="20"/>
    <s v="Leitrim"/>
    <s v="01"/>
    <s v="Usual residence one year previously - All persons"/>
    <s v="2011"/>
    <s v="2011"/>
    <s v="Number"/>
    <n v="2341"/>
  </r>
  <r>
    <s v="CD606"/>
    <s v="Population Aged One Year and Over Usually Resident and Present in the State"/>
    <s v="460"/>
    <s v="35 - 39 years"/>
    <s v="-"/>
    <s v="Both sexes"/>
    <s v="20"/>
    <s v="Leitrim"/>
    <s v="02"/>
    <s v="Usual residence one year previously - Same address"/>
    <s v="2011"/>
    <s v="2011"/>
    <s v="Number"/>
    <n v="2177"/>
  </r>
  <r>
    <s v="CD606"/>
    <s v="Population Aged One Year and Over Usually Resident and Present in the State"/>
    <s v="460"/>
    <s v="35 - 39 years"/>
    <s v="-"/>
    <s v="Both sexes"/>
    <s v="20"/>
    <s v="Leitrim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60"/>
    <s v="35 - 39 years"/>
    <s v="-"/>
    <s v="Both sexes"/>
    <s v="20"/>
    <s v="Leitrim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460"/>
    <s v="35 - 39 years"/>
    <s v="-"/>
    <s v="Both sexes"/>
    <s v="20"/>
    <s v="Leitrim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460"/>
    <s v="35 - 39 years"/>
    <s v="-"/>
    <s v="Both sexes"/>
    <s v="20"/>
    <s v="Leitrim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-"/>
    <s v="Both sexes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60"/>
    <s v="35 - 39 years"/>
    <s v="-"/>
    <s v="Both sexes"/>
    <s v="21"/>
    <s v="Mayo"/>
    <s v="01"/>
    <s v="Usual residence one year previously - All persons"/>
    <s v="2011"/>
    <s v="2011"/>
    <s v="Number"/>
    <n v="8919"/>
  </r>
  <r>
    <s v="CD606"/>
    <s v="Population Aged One Year and Over Usually Resident and Present in the State"/>
    <s v="460"/>
    <s v="35 - 39 years"/>
    <s v="-"/>
    <s v="Both sexes"/>
    <s v="21"/>
    <s v="Mayo"/>
    <s v="02"/>
    <s v="Usual residence one year previously - Same address"/>
    <s v="2011"/>
    <s v="2011"/>
    <s v="Number"/>
    <n v="8311"/>
  </r>
  <r>
    <s v="CD606"/>
    <s v="Population Aged One Year and Over Usually Resident and Present in the State"/>
    <s v="460"/>
    <s v="35 - 39 years"/>
    <s v="-"/>
    <s v="Both sexes"/>
    <s v="21"/>
    <s v="Mayo"/>
    <s v="03"/>
    <s v="Usual residence one year previously - Different address total"/>
    <s v="2011"/>
    <s v="2011"/>
    <s v="Number"/>
    <n v="608"/>
  </r>
  <r>
    <s v="CD606"/>
    <s v="Population Aged One Year and Over Usually Resident and Present in the State"/>
    <s v="460"/>
    <s v="35 - 39 years"/>
    <s v="-"/>
    <s v="Both sexes"/>
    <s v="21"/>
    <s v="Mayo"/>
    <s v="04"/>
    <s v="Usual residence one year previously - Different address, same county"/>
    <s v="2011"/>
    <s v="2011"/>
    <s v="Number"/>
    <n v="398"/>
  </r>
  <r>
    <s v="CD606"/>
    <s v="Population Aged One Year and Over Usually Resident and Present in the State"/>
    <s v="460"/>
    <s v="35 - 39 years"/>
    <s v="-"/>
    <s v="Both sexes"/>
    <s v="21"/>
    <s v="Mayo"/>
    <s v="05"/>
    <s v="Usual residence one year previously - Different address, other county"/>
    <s v="2011"/>
    <s v="2011"/>
    <s v="Number"/>
    <n v="134"/>
  </r>
  <r>
    <s v="CD606"/>
    <s v="Population Aged One Year and Over Usually Resident and Present in the State"/>
    <s v="460"/>
    <s v="35 - 39 years"/>
    <s v="-"/>
    <s v="Both sexes"/>
    <s v="21"/>
    <s v="Mayo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-"/>
    <s v="Both sexes"/>
    <s v="21"/>
    <s v="Mayo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460"/>
    <s v="35 - 39 years"/>
    <s v="-"/>
    <s v="Both sexes"/>
    <s v="22"/>
    <s v="Roscommon"/>
    <s v="01"/>
    <s v="Usual residence one year previously - All persons"/>
    <s v="2011"/>
    <s v="2011"/>
    <s v="Number"/>
    <n v="4547"/>
  </r>
  <r>
    <s v="CD606"/>
    <s v="Population Aged One Year and Over Usually Resident and Present in the State"/>
    <s v="460"/>
    <s v="35 - 39 years"/>
    <s v="-"/>
    <s v="Both sexes"/>
    <s v="22"/>
    <s v="Roscommon"/>
    <s v="02"/>
    <s v="Usual residence one year previously - Same address"/>
    <s v="2011"/>
    <s v="2011"/>
    <s v="Number"/>
    <n v="4254"/>
  </r>
  <r>
    <s v="CD606"/>
    <s v="Population Aged One Year and Over Usually Resident and Present in the State"/>
    <s v="460"/>
    <s v="35 - 39 years"/>
    <s v="-"/>
    <s v="Both sexes"/>
    <s v="22"/>
    <s v="Roscommon"/>
    <s v="03"/>
    <s v="Usual residence one year previously - Different address total"/>
    <s v="2011"/>
    <s v="2011"/>
    <s v="Number"/>
    <n v="293"/>
  </r>
  <r>
    <s v="CD606"/>
    <s v="Population Aged One Year and Over Usually Resident and Present in the State"/>
    <s v="460"/>
    <s v="35 - 39 years"/>
    <s v="-"/>
    <s v="Both sexes"/>
    <s v="22"/>
    <s v="Roscommon"/>
    <s v="04"/>
    <s v="Usual residence one year previously - Different address, same county"/>
    <s v="2011"/>
    <s v="2011"/>
    <s v="Number"/>
    <n v="135"/>
  </r>
  <r>
    <s v="CD606"/>
    <s v="Population Aged One Year and Over Usually Resident and Present in the State"/>
    <s v="460"/>
    <s v="35 - 39 years"/>
    <s v="-"/>
    <s v="Both sexes"/>
    <s v="22"/>
    <s v="Roscommon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60"/>
    <s v="35 - 39 years"/>
    <s v="-"/>
    <s v="Both sexes"/>
    <s v="22"/>
    <s v="Roscommo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60"/>
    <s v="35 - 39 years"/>
    <s v="-"/>
    <s v="Both sexes"/>
    <s v="22"/>
    <s v="Roscommo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60"/>
    <s v="35 - 39 years"/>
    <s v="-"/>
    <s v="Both sexes"/>
    <s v="23"/>
    <s v="Sligo"/>
    <s v="01"/>
    <s v="Usual residence one year previously - All persons"/>
    <s v="2011"/>
    <s v="2011"/>
    <s v="Number"/>
    <n v="4582"/>
  </r>
  <r>
    <s v="CD606"/>
    <s v="Population Aged One Year and Over Usually Resident and Present in the State"/>
    <s v="460"/>
    <s v="35 - 39 years"/>
    <s v="-"/>
    <s v="Both sexes"/>
    <s v="23"/>
    <s v="Sligo"/>
    <s v="02"/>
    <s v="Usual residence one year previously - Same address"/>
    <s v="2011"/>
    <s v="2011"/>
    <s v="Number"/>
    <n v="4256"/>
  </r>
  <r>
    <s v="CD606"/>
    <s v="Population Aged One Year and Over Usually Resident and Present in the State"/>
    <s v="460"/>
    <s v="35 - 39 years"/>
    <s v="-"/>
    <s v="Both sexes"/>
    <s v="23"/>
    <s v="Sligo"/>
    <s v="03"/>
    <s v="Usual residence one year previously - Different address total"/>
    <s v="2011"/>
    <s v="2011"/>
    <s v="Number"/>
    <n v="326"/>
  </r>
  <r>
    <s v="CD606"/>
    <s v="Population Aged One Year and Over Usually Resident and Present in the State"/>
    <s v="460"/>
    <s v="35 - 39 years"/>
    <s v="-"/>
    <s v="Both sexes"/>
    <s v="23"/>
    <s v="Sligo"/>
    <s v="04"/>
    <s v="Usual residence one year previously - Different address, same county"/>
    <s v="2011"/>
    <s v="2011"/>
    <s v="Number"/>
    <n v="206"/>
  </r>
  <r>
    <s v="CD606"/>
    <s v="Population Aged One Year and Over Usually Resident and Present in the State"/>
    <s v="460"/>
    <s v="35 - 39 years"/>
    <s v="-"/>
    <s v="Both sexes"/>
    <s v="23"/>
    <s v="Sligo"/>
    <s v="05"/>
    <s v="Usual residence one year previously - Different address, other county"/>
    <s v="2011"/>
    <s v="2011"/>
    <s v="Number"/>
    <n v="83"/>
  </r>
  <r>
    <s v="CD606"/>
    <s v="Population Aged One Year and Over Usually Resident and Present in the State"/>
    <s v="460"/>
    <s v="35 - 39 years"/>
    <s v="-"/>
    <s v="Both sexes"/>
    <s v="23"/>
    <s v="Slig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-"/>
    <s v="Both sexes"/>
    <s v="23"/>
    <s v="Sligo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60"/>
    <s v="35 - 39 years"/>
    <s v="-"/>
    <s v="Both sexes"/>
    <s v="24"/>
    <s v="Cavan"/>
    <s v="01"/>
    <s v="Usual residence one year previously - All persons"/>
    <s v="2011"/>
    <s v="2011"/>
    <s v="Number"/>
    <n v="5442"/>
  </r>
  <r>
    <s v="CD606"/>
    <s v="Population Aged One Year and Over Usually Resident and Present in the State"/>
    <s v="460"/>
    <s v="35 - 39 years"/>
    <s v="-"/>
    <s v="Both sexes"/>
    <s v="24"/>
    <s v="Cavan"/>
    <s v="02"/>
    <s v="Usual residence one year previously - Same address"/>
    <s v="2011"/>
    <s v="2011"/>
    <s v="Number"/>
    <n v="5131"/>
  </r>
  <r>
    <s v="CD606"/>
    <s v="Population Aged One Year and Over Usually Resident and Present in the State"/>
    <s v="460"/>
    <s v="35 - 39 years"/>
    <s v="-"/>
    <s v="Both sexes"/>
    <s v="24"/>
    <s v="Cavan"/>
    <s v="03"/>
    <s v="Usual residence one year previously - Different address total"/>
    <s v="2011"/>
    <s v="2011"/>
    <s v="Number"/>
    <n v="311"/>
  </r>
  <r>
    <s v="CD606"/>
    <s v="Population Aged One Year and Over Usually Resident and Present in the State"/>
    <s v="460"/>
    <s v="35 - 39 years"/>
    <s v="-"/>
    <s v="Both sexes"/>
    <s v="24"/>
    <s v="Cavan"/>
    <s v="04"/>
    <s v="Usual residence one year previously - Different address, same county"/>
    <s v="2011"/>
    <s v="2011"/>
    <s v="Number"/>
    <n v="174"/>
  </r>
  <r>
    <s v="CD606"/>
    <s v="Population Aged One Year and Over Usually Resident and Present in the State"/>
    <s v="460"/>
    <s v="35 - 39 years"/>
    <s v="-"/>
    <s v="Both sexes"/>
    <s v="24"/>
    <s v="Cavan"/>
    <s v="05"/>
    <s v="Usual residence one year previously - Different address, other county"/>
    <s v="2011"/>
    <s v="2011"/>
    <s v="Number"/>
    <n v="95"/>
  </r>
  <r>
    <s v="CD606"/>
    <s v="Population Aged One Year and Over Usually Resident and Present in the State"/>
    <s v="460"/>
    <s v="35 - 39 years"/>
    <s v="-"/>
    <s v="Both sexes"/>
    <s v="24"/>
    <s v="Cava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60"/>
    <s v="35 - 39 years"/>
    <s v="-"/>
    <s v="Both sexes"/>
    <s v="24"/>
    <s v="Cavan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60"/>
    <s v="35 - 39 years"/>
    <s v="-"/>
    <s v="Both sexes"/>
    <s v="25"/>
    <s v="Donegal"/>
    <s v="01"/>
    <s v="Usual residence one year previously - All persons"/>
    <s v="2011"/>
    <s v="2011"/>
    <s v="Number"/>
    <n v="11665"/>
  </r>
  <r>
    <s v="CD606"/>
    <s v="Population Aged One Year and Over Usually Resident and Present in the State"/>
    <s v="460"/>
    <s v="35 - 39 years"/>
    <s v="-"/>
    <s v="Both sexes"/>
    <s v="25"/>
    <s v="Donegal"/>
    <s v="02"/>
    <s v="Usual residence one year previously - Same address"/>
    <s v="2011"/>
    <s v="2011"/>
    <s v="Number"/>
    <n v="11016"/>
  </r>
  <r>
    <s v="CD606"/>
    <s v="Population Aged One Year and Over Usually Resident and Present in the State"/>
    <s v="460"/>
    <s v="35 - 39 years"/>
    <s v="-"/>
    <s v="Both sexes"/>
    <s v="25"/>
    <s v="Donegal"/>
    <s v="03"/>
    <s v="Usual residence one year previously - Different address total"/>
    <s v="2011"/>
    <s v="2011"/>
    <s v="Number"/>
    <n v="649"/>
  </r>
  <r>
    <s v="CD606"/>
    <s v="Population Aged One Year and Over Usually Resident and Present in the State"/>
    <s v="460"/>
    <s v="35 - 39 years"/>
    <s v="-"/>
    <s v="Both sexes"/>
    <s v="25"/>
    <s v="Donegal"/>
    <s v="04"/>
    <s v="Usual residence one year previously - Different address, same county"/>
    <s v="2011"/>
    <s v="2011"/>
    <s v="Number"/>
    <n v="398"/>
  </r>
  <r>
    <s v="CD606"/>
    <s v="Population Aged One Year and Over Usually Resident and Present in the State"/>
    <s v="460"/>
    <s v="35 - 39 years"/>
    <s v="-"/>
    <s v="Both sexes"/>
    <s v="25"/>
    <s v="Donegal"/>
    <s v="05"/>
    <s v="Usual residence one year previously - Different address, other county"/>
    <s v="2011"/>
    <s v="2011"/>
    <s v="Number"/>
    <n v="103"/>
  </r>
  <r>
    <s v="CD606"/>
    <s v="Population Aged One Year and Over Usually Resident and Present in the State"/>
    <s v="460"/>
    <s v="35 - 39 years"/>
    <s v="-"/>
    <s v="Both sexes"/>
    <s v="25"/>
    <s v="Donegal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60"/>
    <s v="35 - 39 years"/>
    <s v="-"/>
    <s v="Both sexes"/>
    <s v="25"/>
    <s v="Donegal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460"/>
    <s v="35 - 39 years"/>
    <s v="-"/>
    <s v="Both sexes"/>
    <s v="26"/>
    <s v="Monaghan"/>
    <s v="01"/>
    <s v="Usual residence one year previously - All persons"/>
    <s v="2011"/>
    <s v="2011"/>
    <s v="Number"/>
    <n v="4482"/>
  </r>
  <r>
    <s v="CD606"/>
    <s v="Population Aged One Year and Over Usually Resident and Present in the State"/>
    <s v="460"/>
    <s v="35 - 39 years"/>
    <s v="-"/>
    <s v="Both sexes"/>
    <s v="26"/>
    <s v="Monaghan"/>
    <s v="02"/>
    <s v="Usual residence one year previously - Same address"/>
    <s v="2011"/>
    <s v="2011"/>
    <s v="Number"/>
    <n v="4192"/>
  </r>
  <r>
    <s v="CD606"/>
    <s v="Population Aged One Year and Over Usually Resident and Present in the State"/>
    <s v="460"/>
    <s v="35 - 39 years"/>
    <s v="-"/>
    <s v="Both sexes"/>
    <s v="26"/>
    <s v="Monaghan"/>
    <s v="03"/>
    <s v="Usual residence one year previously - Different address total"/>
    <s v="2011"/>
    <s v="2011"/>
    <s v="Number"/>
    <n v="290"/>
  </r>
  <r>
    <s v="CD606"/>
    <s v="Population Aged One Year and Over Usually Resident and Present in the State"/>
    <s v="460"/>
    <s v="35 - 39 years"/>
    <s v="-"/>
    <s v="Both sexes"/>
    <s v="26"/>
    <s v="Monaghan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460"/>
    <s v="35 - 39 years"/>
    <s v="-"/>
    <s v="Both sexes"/>
    <s v="26"/>
    <s v="Monaghan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460"/>
    <s v="35 - 39 years"/>
    <s v="-"/>
    <s v="Both sexes"/>
    <s v="26"/>
    <s v="Monagha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26"/>
    <s v="Monaghan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60"/>
    <s v="35 - 39 years"/>
    <s v="1"/>
    <s v="Male"/>
    <s v="-"/>
    <s v="State"/>
    <s v="01"/>
    <s v="Usual residence one year previously - All persons"/>
    <s v="2011"/>
    <s v="2011"/>
    <s v="Number"/>
    <n v="179972"/>
  </r>
  <r>
    <s v="CD606"/>
    <s v="Population Aged One Year and Over Usually Resident and Present in the State"/>
    <s v="460"/>
    <s v="35 - 39 years"/>
    <s v="1"/>
    <s v="Male"/>
    <s v="-"/>
    <s v="State"/>
    <s v="02"/>
    <s v="Usual residence one year previously - Same address"/>
    <s v="2011"/>
    <s v="2011"/>
    <s v="Number"/>
    <n v="164942"/>
  </r>
  <r>
    <s v="CD606"/>
    <s v="Population Aged One Year and Over Usually Resident and Present in the State"/>
    <s v="460"/>
    <s v="35 - 39 years"/>
    <s v="1"/>
    <s v="Male"/>
    <s v="-"/>
    <s v="State"/>
    <s v="03"/>
    <s v="Usual residence one year previously - Different address total"/>
    <s v="2011"/>
    <s v="2011"/>
    <s v="Number"/>
    <n v="15030"/>
  </r>
  <r>
    <s v="CD606"/>
    <s v="Population Aged One Year and Over Usually Resident and Present in the State"/>
    <s v="460"/>
    <s v="35 - 39 years"/>
    <s v="1"/>
    <s v="Male"/>
    <s v="-"/>
    <s v="State"/>
    <s v="04"/>
    <s v="Usual residence one year previously - Different address, same county"/>
    <s v="2011"/>
    <s v="2011"/>
    <s v="Number"/>
    <n v="10033"/>
  </r>
  <r>
    <s v="CD606"/>
    <s v="Population Aged One Year and Over Usually Resident and Present in the State"/>
    <s v="460"/>
    <s v="35 - 39 years"/>
    <s v="1"/>
    <s v="Male"/>
    <s v="-"/>
    <s v="State"/>
    <s v="05"/>
    <s v="Usual residence one year previously - Different address, other county"/>
    <s v="2011"/>
    <s v="2011"/>
    <s v="Number"/>
    <n v="2969"/>
  </r>
  <r>
    <s v="CD606"/>
    <s v="Population Aged One Year and Over Usually Resident and Present in the State"/>
    <s v="460"/>
    <s v="35 - 39 years"/>
    <s v="1"/>
    <s v="Male"/>
    <s v="-"/>
    <s v="State"/>
    <s v="07"/>
    <s v="Usual residence one year previously - Outside State, birthplace in Ireland (Republic)"/>
    <s v="2011"/>
    <s v="2011"/>
    <s v="Number"/>
    <n v="607"/>
  </r>
  <r>
    <s v="CD606"/>
    <s v="Population Aged One Year and Over Usually Resident and Present in the State"/>
    <s v="460"/>
    <s v="35 - 39 years"/>
    <s v="1"/>
    <s v="Male"/>
    <s v="-"/>
    <s v="State"/>
    <s v="08"/>
    <s v="Usual residence one year previously - Outside State, birthplace elsewhere"/>
    <s v="2011"/>
    <s v="2011"/>
    <s v="Number"/>
    <n v="1421"/>
  </r>
  <r>
    <s v="CD606"/>
    <s v="Population Aged One Year and Over Usually Resident and Present in the State"/>
    <s v="460"/>
    <s v="35 - 39 years"/>
    <s v="1"/>
    <s v="Male"/>
    <s v="01"/>
    <s v="Carlow"/>
    <s v="01"/>
    <s v="Usual residence one year previously - All persons"/>
    <s v="2011"/>
    <s v="2011"/>
    <s v="Number"/>
    <n v="2176"/>
  </r>
  <r>
    <s v="CD606"/>
    <s v="Population Aged One Year and Over Usually Resident and Present in the State"/>
    <s v="460"/>
    <s v="35 - 39 years"/>
    <s v="1"/>
    <s v="Male"/>
    <s v="01"/>
    <s v="Carlow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460"/>
    <s v="35 - 39 years"/>
    <s v="1"/>
    <s v="Male"/>
    <s v="01"/>
    <s v="Carlow"/>
    <s v="03"/>
    <s v="Usual residence one year previously - Different address total"/>
    <s v="2011"/>
    <s v="2011"/>
    <s v="Number"/>
    <n v="152"/>
  </r>
  <r>
    <s v="CD606"/>
    <s v="Population Aged One Year and Over Usually Resident and Present in the State"/>
    <s v="460"/>
    <s v="35 - 39 years"/>
    <s v="1"/>
    <s v="Male"/>
    <s v="01"/>
    <s v="Carlow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60"/>
    <s v="35 - 39 years"/>
    <s v="1"/>
    <s v="Male"/>
    <s v="01"/>
    <s v="Carlow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460"/>
    <s v="35 - 39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60"/>
    <s v="35 - 39 years"/>
    <s v="1"/>
    <s v="Male"/>
    <s v="01"/>
    <s v="Carlow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60"/>
    <s v="35 - 39 years"/>
    <s v="1"/>
    <s v="Male"/>
    <s v="02"/>
    <s v="Dublin"/>
    <s v="01"/>
    <s v="Usual residence one year previously - All persons"/>
    <s v="2011"/>
    <s v="2011"/>
    <s v="Number"/>
    <n v="51196"/>
  </r>
  <r>
    <s v="CD606"/>
    <s v="Population Aged One Year and Over Usually Resident and Present in the State"/>
    <s v="460"/>
    <s v="35 - 39 years"/>
    <s v="1"/>
    <s v="Male"/>
    <s v="02"/>
    <s v="Dublin"/>
    <s v="02"/>
    <s v="Usual residence one year previously - Same address"/>
    <s v="2011"/>
    <s v="2011"/>
    <s v="Number"/>
    <n v="45542"/>
  </r>
  <r>
    <s v="CD606"/>
    <s v="Population Aged One Year and Over Usually Resident and Present in the State"/>
    <s v="460"/>
    <s v="35 - 39 years"/>
    <s v="1"/>
    <s v="Male"/>
    <s v="02"/>
    <s v="Dublin"/>
    <s v="03"/>
    <s v="Usual residence one year previously - Different address total"/>
    <s v="2011"/>
    <s v="2011"/>
    <s v="Number"/>
    <n v="5654"/>
  </r>
  <r>
    <s v="CD606"/>
    <s v="Population Aged One Year and Over Usually Resident and Present in the State"/>
    <s v="460"/>
    <s v="35 - 39 years"/>
    <s v="1"/>
    <s v="Male"/>
    <s v="02"/>
    <s v="Dublin"/>
    <s v="04"/>
    <s v="Usual residence one year previously - Different address, same county"/>
    <s v="2011"/>
    <s v="2011"/>
    <s v="Number"/>
    <n v="4096"/>
  </r>
  <r>
    <s v="CD606"/>
    <s v="Population Aged One Year and Over Usually Resident and Present in the State"/>
    <s v="460"/>
    <s v="35 - 39 years"/>
    <s v="1"/>
    <s v="Male"/>
    <s v="02"/>
    <s v="Dublin"/>
    <s v="05"/>
    <s v="Usual residence one year previously - Different address, other county"/>
    <s v="2011"/>
    <s v="2011"/>
    <s v="Number"/>
    <n v="669"/>
  </r>
  <r>
    <s v="CD606"/>
    <s v="Population Aged One Year and Over Usually Resident and Present in the State"/>
    <s v="460"/>
    <s v="35 - 39 years"/>
    <s v="1"/>
    <s v="Male"/>
    <s v="02"/>
    <s v="Dublin"/>
    <s v="07"/>
    <s v="Usual residence one year previously - Outside State, birthplace in Ireland (Republic)"/>
    <s v="2011"/>
    <s v="2011"/>
    <s v="Number"/>
    <n v="217"/>
  </r>
  <r>
    <s v="CD606"/>
    <s v="Population Aged One Year and Over Usually Resident and Present in the State"/>
    <s v="460"/>
    <s v="35 - 39 years"/>
    <s v="1"/>
    <s v="Male"/>
    <s v="02"/>
    <s v="Dublin"/>
    <s v="08"/>
    <s v="Usual residence one year previously - Outside State, birthplace elsewhere"/>
    <s v="2011"/>
    <s v="2011"/>
    <s v="Number"/>
    <n v="672"/>
  </r>
  <r>
    <s v="CD606"/>
    <s v="Population Aged One Year and Over Usually Resident and Present in the State"/>
    <s v="460"/>
    <s v="35 - 39 years"/>
    <s v="1"/>
    <s v="Male"/>
    <s v="03"/>
    <s v="Kildare"/>
    <s v="01"/>
    <s v="Usual residence one year previously - All persons"/>
    <s v="2011"/>
    <s v="2011"/>
    <s v="Number"/>
    <n v="9243"/>
  </r>
  <r>
    <s v="CD606"/>
    <s v="Population Aged One Year and Over Usually Resident and Present in the State"/>
    <s v="460"/>
    <s v="35 - 39 years"/>
    <s v="1"/>
    <s v="Male"/>
    <s v="03"/>
    <s v="Kildare"/>
    <s v="02"/>
    <s v="Usual residence one year previously - Same address"/>
    <s v="2011"/>
    <s v="2011"/>
    <s v="Number"/>
    <n v="8518"/>
  </r>
  <r>
    <s v="CD606"/>
    <s v="Population Aged One Year and Over Usually Resident and Present in the State"/>
    <s v="460"/>
    <s v="35 - 39 years"/>
    <s v="1"/>
    <s v="Male"/>
    <s v="03"/>
    <s v="Kildare"/>
    <s v="03"/>
    <s v="Usual residence one year previously - Different address total"/>
    <s v="2011"/>
    <s v="2011"/>
    <s v="Number"/>
    <n v="725"/>
  </r>
  <r>
    <s v="CD606"/>
    <s v="Population Aged One Year and Over Usually Resident and Present in the State"/>
    <s v="460"/>
    <s v="35 - 39 years"/>
    <s v="1"/>
    <s v="Male"/>
    <s v="03"/>
    <s v="Kildare"/>
    <s v="04"/>
    <s v="Usual residence one year previously - Different address, same county"/>
    <s v="2011"/>
    <s v="2011"/>
    <s v="Number"/>
    <n v="421"/>
  </r>
  <r>
    <s v="CD606"/>
    <s v="Population Aged One Year and Over Usually Resident and Present in the State"/>
    <s v="460"/>
    <s v="35 - 39 years"/>
    <s v="1"/>
    <s v="Male"/>
    <s v="03"/>
    <s v="Kildare"/>
    <s v="05"/>
    <s v="Usual residence one year previously - Different address, other county"/>
    <s v="2011"/>
    <s v="2011"/>
    <s v="Number"/>
    <n v="225"/>
  </r>
  <r>
    <s v="CD606"/>
    <s v="Population Aged One Year and Over Usually Resident and Present in the State"/>
    <s v="460"/>
    <s v="35 - 39 years"/>
    <s v="1"/>
    <s v="Male"/>
    <s v="03"/>
    <s v="Kildare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1"/>
    <s v="Male"/>
    <s v="03"/>
    <s v="Kildare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460"/>
    <s v="35 - 39 years"/>
    <s v="1"/>
    <s v="Male"/>
    <s v="04"/>
    <s v="Kilkenny"/>
    <s v="01"/>
    <s v="Usual residence one year previously - All persons"/>
    <s v="2011"/>
    <s v="2011"/>
    <s v="Number"/>
    <n v="3825"/>
  </r>
  <r>
    <s v="CD606"/>
    <s v="Population Aged One Year and Over Usually Resident and Present in the State"/>
    <s v="460"/>
    <s v="35 - 39 years"/>
    <s v="1"/>
    <s v="Male"/>
    <s v="04"/>
    <s v="Kilkenny"/>
    <s v="02"/>
    <s v="Usual residence one year previously - Same address"/>
    <s v="2011"/>
    <s v="2011"/>
    <s v="Number"/>
    <n v="3557"/>
  </r>
  <r>
    <s v="CD606"/>
    <s v="Population Aged One Year and Over Usually Resident and Present in the State"/>
    <s v="460"/>
    <s v="35 - 39 years"/>
    <s v="1"/>
    <s v="Male"/>
    <s v="04"/>
    <s v="Kilkenny"/>
    <s v="03"/>
    <s v="Usual residence one year previously - Different address total"/>
    <s v="2011"/>
    <s v="2011"/>
    <s v="Number"/>
    <n v="268"/>
  </r>
  <r>
    <s v="CD606"/>
    <s v="Population Aged One Year and Over Usually Resident and Present in the State"/>
    <s v="460"/>
    <s v="35 - 39 years"/>
    <s v="1"/>
    <s v="Male"/>
    <s v="04"/>
    <s v="Kilkenny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460"/>
    <s v="35 - 39 years"/>
    <s v="1"/>
    <s v="Male"/>
    <s v="04"/>
    <s v="Kilkenn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04"/>
    <s v="Kilkenn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04"/>
    <s v="Kilkenny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60"/>
    <s v="35 - 39 years"/>
    <s v="1"/>
    <s v="Male"/>
    <s v="05"/>
    <s v="Laois"/>
    <s v="01"/>
    <s v="Usual residence one year previously - All persons"/>
    <s v="2011"/>
    <s v="2011"/>
    <s v="Number"/>
    <n v="3283"/>
  </r>
  <r>
    <s v="CD606"/>
    <s v="Population Aged One Year and Over Usually Resident and Present in the State"/>
    <s v="460"/>
    <s v="35 - 39 years"/>
    <s v="1"/>
    <s v="Male"/>
    <s v="05"/>
    <s v="Laois"/>
    <s v="02"/>
    <s v="Usual residence one year previously - Same address"/>
    <s v="2011"/>
    <s v="2011"/>
    <s v="Number"/>
    <n v="3110"/>
  </r>
  <r>
    <s v="CD606"/>
    <s v="Population Aged One Year and Over Usually Resident and Present in the State"/>
    <s v="460"/>
    <s v="35 - 39 years"/>
    <s v="1"/>
    <s v="Male"/>
    <s v="05"/>
    <s v="Laois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460"/>
    <s v="35 - 39 years"/>
    <s v="1"/>
    <s v="Male"/>
    <s v="05"/>
    <s v="Laois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05"/>
    <s v="Laois"/>
    <s v="05"/>
    <s v="Usual residence one year previously - Different address, other county"/>
    <s v="2011"/>
    <s v="2011"/>
    <s v="Number"/>
    <n v="69"/>
  </r>
  <r>
    <s v="CD606"/>
    <s v="Population Aged One Year and Over Usually Resident and Present in the State"/>
    <s v="460"/>
    <s v="35 - 39 years"/>
    <s v="1"/>
    <s v="Male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1"/>
    <s v="Male"/>
    <s v="05"/>
    <s v="Laois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60"/>
    <s v="35 - 39 years"/>
    <s v="1"/>
    <s v="Male"/>
    <s v="06"/>
    <s v="Longford"/>
    <s v="01"/>
    <s v="Usual residence one year previously - All persons"/>
    <s v="2011"/>
    <s v="2011"/>
    <s v="Number"/>
    <n v="1491"/>
  </r>
  <r>
    <s v="CD606"/>
    <s v="Population Aged One Year and Over Usually Resident and Present in the State"/>
    <s v="460"/>
    <s v="35 - 39 years"/>
    <s v="1"/>
    <s v="Male"/>
    <s v="06"/>
    <s v="Longford"/>
    <s v="02"/>
    <s v="Usual residence one year previously - Same address"/>
    <s v="2011"/>
    <s v="2011"/>
    <s v="Number"/>
    <n v="1408"/>
  </r>
  <r>
    <s v="CD606"/>
    <s v="Population Aged One Year and Over Usually Resident and Present in the State"/>
    <s v="460"/>
    <s v="35 - 39 years"/>
    <s v="1"/>
    <s v="Male"/>
    <s v="06"/>
    <s v="Longford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460"/>
    <s v="35 - 39 years"/>
    <s v="1"/>
    <s v="Male"/>
    <s v="06"/>
    <s v="Longford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1"/>
    <s v="Male"/>
    <s v="06"/>
    <s v="Longford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60"/>
    <s v="35 - 39 years"/>
    <s v="1"/>
    <s v="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1"/>
    <s v="Male"/>
    <s v="07"/>
    <s v="Louth"/>
    <s v="01"/>
    <s v="Usual residence one year previously - All persons"/>
    <s v="2011"/>
    <s v="2011"/>
    <s v="Number"/>
    <n v="4885"/>
  </r>
  <r>
    <s v="CD606"/>
    <s v="Population Aged One Year and Over Usually Resident and Present in the State"/>
    <s v="460"/>
    <s v="35 - 39 years"/>
    <s v="1"/>
    <s v="Male"/>
    <s v="07"/>
    <s v="Louth"/>
    <s v="02"/>
    <s v="Usual residence one year previously - Same address"/>
    <s v="2011"/>
    <s v="2011"/>
    <s v="Number"/>
    <n v="4519"/>
  </r>
  <r>
    <s v="CD606"/>
    <s v="Population Aged One Year and Over Usually Resident and Present in the State"/>
    <s v="460"/>
    <s v="35 - 39 years"/>
    <s v="1"/>
    <s v="Male"/>
    <s v="07"/>
    <s v="Louth"/>
    <s v="03"/>
    <s v="Usual residence one year previously - Different address total"/>
    <s v="2011"/>
    <s v="2011"/>
    <s v="Number"/>
    <n v="366"/>
  </r>
  <r>
    <s v="CD606"/>
    <s v="Population Aged One Year and Over Usually Resident and Present in the State"/>
    <s v="460"/>
    <s v="35 - 39 years"/>
    <s v="1"/>
    <s v="Male"/>
    <s v="07"/>
    <s v="Louth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60"/>
    <s v="35 - 39 years"/>
    <s v="1"/>
    <s v="Male"/>
    <s v="07"/>
    <s v="Louth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60"/>
    <s v="35 - 39 years"/>
    <s v="1"/>
    <s v="Male"/>
    <s v="07"/>
    <s v="Lou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07"/>
    <s v="Lou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1"/>
    <s v="Male"/>
    <s v="08"/>
    <s v="Meath"/>
    <s v="01"/>
    <s v="Usual residence one year previously - All persons"/>
    <s v="2011"/>
    <s v="2011"/>
    <s v="Number"/>
    <n v="8298"/>
  </r>
  <r>
    <s v="CD606"/>
    <s v="Population Aged One Year and Over Usually Resident and Present in the State"/>
    <s v="460"/>
    <s v="35 - 39 years"/>
    <s v="1"/>
    <s v="Male"/>
    <s v="08"/>
    <s v="Meath"/>
    <s v="02"/>
    <s v="Usual residence one year previously - Same address"/>
    <s v="2011"/>
    <s v="2011"/>
    <s v="Number"/>
    <n v="7724"/>
  </r>
  <r>
    <s v="CD606"/>
    <s v="Population Aged One Year and Over Usually Resident and Present in the State"/>
    <s v="460"/>
    <s v="35 - 39 years"/>
    <s v="1"/>
    <s v="Male"/>
    <s v="08"/>
    <s v="Meath"/>
    <s v="03"/>
    <s v="Usual residence one year previously - Different address total"/>
    <s v="2011"/>
    <s v="2011"/>
    <s v="Number"/>
    <n v="574"/>
  </r>
  <r>
    <s v="CD606"/>
    <s v="Population Aged One Year and Over Usually Resident and Present in the State"/>
    <s v="460"/>
    <s v="35 - 39 years"/>
    <s v="1"/>
    <s v="Male"/>
    <s v="08"/>
    <s v="Meath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60"/>
    <s v="35 - 39 years"/>
    <s v="1"/>
    <s v="Male"/>
    <s v="08"/>
    <s v="Meath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60"/>
    <s v="35 - 39 years"/>
    <s v="1"/>
    <s v="Male"/>
    <s v="08"/>
    <s v="Mea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08"/>
    <s v="Meath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60"/>
    <s v="35 - 39 years"/>
    <s v="1"/>
    <s v="Male"/>
    <s v="09"/>
    <s v="Offaly"/>
    <s v="01"/>
    <s v="Usual residence one year previously - All persons"/>
    <s v="2011"/>
    <s v="2011"/>
    <s v="Number"/>
    <n v="2963"/>
  </r>
  <r>
    <s v="CD606"/>
    <s v="Population Aged One Year and Over Usually Resident and Present in the State"/>
    <s v="460"/>
    <s v="35 - 39 years"/>
    <s v="1"/>
    <s v="Male"/>
    <s v="09"/>
    <s v="Offaly"/>
    <s v="02"/>
    <s v="Usual residence one year previously - Same address"/>
    <s v="2011"/>
    <s v="2011"/>
    <s v="Number"/>
    <n v="2787"/>
  </r>
  <r>
    <s v="CD606"/>
    <s v="Population Aged One Year and Over Usually Resident and Present in the State"/>
    <s v="460"/>
    <s v="35 - 39 years"/>
    <s v="1"/>
    <s v="Male"/>
    <s v="09"/>
    <s v="Offaly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60"/>
    <s v="35 - 39 years"/>
    <s v="1"/>
    <s v="Male"/>
    <s v="09"/>
    <s v="Offaly"/>
    <s v="04"/>
    <s v="Usual residence one year previously - Different address, same county"/>
    <s v="2011"/>
    <s v="2011"/>
    <s v="Number"/>
    <n v="109"/>
  </r>
  <r>
    <s v="CD606"/>
    <s v="Population Aged One Year and Over Usually Resident and Present in the State"/>
    <s v="460"/>
    <s v="35 - 39 years"/>
    <s v="1"/>
    <s v="Male"/>
    <s v="09"/>
    <s v="Offal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60"/>
    <s v="35 - 39 years"/>
    <s v="1"/>
    <s v="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1"/>
    <s v="Male"/>
    <s v="09"/>
    <s v="Offal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60"/>
    <s v="35 - 39 years"/>
    <s v="1"/>
    <s v="Male"/>
    <s v="10"/>
    <s v="Westmeath"/>
    <s v="01"/>
    <s v="Usual residence one year previously - All persons"/>
    <s v="2011"/>
    <s v="2011"/>
    <s v="Number"/>
    <n v="3217"/>
  </r>
  <r>
    <s v="CD606"/>
    <s v="Population Aged One Year and Over Usually Resident and Present in the State"/>
    <s v="460"/>
    <s v="35 - 39 years"/>
    <s v="1"/>
    <s v="Male"/>
    <s v="10"/>
    <s v="Westmeath"/>
    <s v="02"/>
    <s v="Usual residence one year previously - Same address"/>
    <s v="2011"/>
    <s v="2011"/>
    <s v="Number"/>
    <n v="2970"/>
  </r>
  <r>
    <s v="CD606"/>
    <s v="Population Aged One Year and Over Usually Resident and Present in the State"/>
    <s v="460"/>
    <s v="35 - 39 years"/>
    <s v="1"/>
    <s v="Male"/>
    <s v="10"/>
    <s v="Westmeath"/>
    <s v="03"/>
    <s v="Usual residence one year previously - Different address total"/>
    <s v="2011"/>
    <s v="2011"/>
    <s v="Number"/>
    <n v="247"/>
  </r>
  <r>
    <s v="CD606"/>
    <s v="Population Aged One Year and Over Usually Resident and Present in the State"/>
    <s v="460"/>
    <s v="35 - 39 years"/>
    <s v="1"/>
    <s v="Male"/>
    <s v="10"/>
    <s v="West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60"/>
    <s v="35 - 39 years"/>
    <s v="1"/>
    <s v="Male"/>
    <s v="10"/>
    <s v="Westmeath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460"/>
    <s v="35 - 39 years"/>
    <s v="1"/>
    <s v="Male"/>
    <s v="10"/>
    <s v="Westmea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1"/>
    <s v="Male"/>
    <s v="10"/>
    <s v="Westmeath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60"/>
    <s v="35 - 39 years"/>
    <s v="1"/>
    <s v="Male"/>
    <s v="11"/>
    <s v="Wexford"/>
    <s v="01"/>
    <s v="Usual residence one year previously - All persons"/>
    <s v="2011"/>
    <s v="2011"/>
    <s v="Number"/>
    <n v="5484"/>
  </r>
  <r>
    <s v="CD606"/>
    <s v="Population Aged One Year and Over Usually Resident and Present in the State"/>
    <s v="460"/>
    <s v="35 - 39 years"/>
    <s v="1"/>
    <s v="Male"/>
    <s v="11"/>
    <s v="Wexford"/>
    <s v="02"/>
    <s v="Usual residence one year previously - Same address"/>
    <s v="2011"/>
    <s v="2011"/>
    <s v="Number"/>
    <n v="5151"/>
  </r>
  <r>
    <s v="CD606"/>
    <s v="Population Aged One Year and Over Usually Resident and Present in the State"/>
    <s v="460"/>
    <s v="35 - 39 years"/>
    <s v="1"/>
    <s v="Male"/>
    <s v="11"/>
    <s v="Wexford"/>
    <s v="03"/>
    <s v="Usual residence one year previously - Different address total"/>
    <s v="2011"/>
    <s v="2011"/>
    <s v="Number"/>
    <n v="333"/>
  </r>
  <r>
    <s v="CD606"/>
    <s v="Population Aged One Year and Over Usually Resident and Present in the State"/>
    <s v="460"/>
    <s v="35 - 39 years"/>
    <s v="1"/>
    <s v="Male"/>
    <s v="11"/>
    <s v="Wexford"/>
    <s v="04"/>
    <s v="Usual residence one year previously - Different address, same county"/>
    <s v="2011"/>
    <s v="2011"/>
    <s v="Number"/>
    <n v="218"/>
  </r>
  <r>
    <s v="CD606"/>
    <s v="Population Aged One Year and Over Usually Resident and Present in the State"/>
    <s v="460"/>
    <s v="35 - 39 years"/>
    <s v="1"/>
    <s v="Male"/>
    <s v="11"/>
    <s v="Wexford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1"/>
    <s v="Male"/>
    <s v="11"/>
    <s v="Wexford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11"/>
    <s v="Wexford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60"/>
    <s v="35 - 39 years"/>
    <s v="1"/>
    <s v="Male"/>
    <s v="12"/>
    <s v="Wicklow"/>
    <s v="01"/>
    <s v="Usual residence one year previously - All persons"/>
    <s v="2011"/>
    <s v="2011"/>
    <s v="Number"/>
    <n v="5442"/>
  </r>
  <r>
    <s v="CD606"/>
    <s v="Population Aged One Year and Over Usually Resident and Present in the State"/>
    <s v="460"/>
    <s v="35 - 39 years"/>
    <s v="1"/>
    <s v="Male"/>
    <s v="12"/>
    <s v="Wicklow"/>
    <s v="02"/>
    <s v="Usual residence one year previously - Same address"/>
    <s v="2011"/>
    <s v="2011"/>
    <s v="Number"/>
    <n v="4972"/>
  </r>
  <r>
    <s v="CD606"/>
    <s v="Population Aged One Year and Over Usually Resident and Present in the State"/>
    <s v="460"/>
    <s v="35 - 39 years"/>
    <s v="1"/>
    <s v="Male"/>
    <s v="12"/>
    <s v="Wicklow"/>
    <s v="03"/>
    <s v="Usual residence one year previously - Different address total"/>
    <s v="2011"/>
    <s v="2011"/>
    <s v="Number"/>
    <n v="470"/>
  </r>
  <r>
    <s v="CD606"/>
    <s v="Population Aged One Year and Over Usually Resident and Present in the State"/>
    <s v="460"/>
    <s v="35 - 39 years"/>
    <s v="1"/>
    <s v="Male"/>
    <s v="12"/>
    <s v="Wicklow"/>
    <s v="04"/>
    <s v="Usual residence one year previously - Different address, same county"/>
    <s v="2011"/>
    <s v="2011"/>
    <s v="Number"/>
    <n v="268"/>
  </r>
  <r>
    <s v="CD606"/>
    <s v="Population Aged One Year and Over Usually Resident and Present in the State"/>
    <s v="460"/>
    <s v="35 - 39 years"/>
    <s v="1"/>
    <s v="Male"/>
    <s v="12"/>
    <s v="Wicklow"/>
    <s v="05"/>
    <s v="Usual residence one year previously - Different address, other county"/>
    <s v="2011"/>
    <s v="2011"/>
    <s v="Number"/>
    <n v="152"/>
  </r>
  <r>
    <s v="CD606"/>
    <s v="Population Aged One Year and Over Usually Resident and Present in the State"/>
    <s v="460"/>
    <s v="35 - 39 years"/>
    <s v="1"/>
    <s v="Male"/>
    <s v="12"/>
    <s v="Wicklow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12"/>
    <s v="Wicklow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1"/>
    <s v="Male"/>
    <s v="13"/>
    <s v="Clare"/>
    <s v="01"/>
    <s v="Usual residence one year previously - All persons"/>
    <s v="2011"/>
    <s v="2011"/>
    <s v="Number"/>
    <n v="4364"/>
  </r>
  <r>
    <s v="CD606"/>
    <s v="Population Aged One Year and Over Usually Resident and Present in the State"/>
    <s v="460"/>
    <s v="35 - 39 years"/>
    <s v="1"/>
    <s v="Male"/>
    <s v="13"/>
    <s v="Clare"/>
    <s v="02"/>
    <s v="Usual residence one year previously - Same address"/>
    <s v="2011"/>
    <s v="2011"/>
    <s v="Number"/>
    <n v="4061"/>
  </r>
  <r>
    <s v="CD606"/>
    <s v="Population Aged One Year and Over Usually Resident and Present in the State"/>
    <s v="460"/>
    <s v="35 - 39 years"/>
    <s v="1"/>
    <s v="Male"/>
    <s v="13"/>
    <s v="Clare"/>
    <s v="03"/>
    <s v="Usual residence one year previously - Different address total"/>
    <s v="2011"/>
    <s v="2011"/>
    <s v="Number"/>
    <n v="303"/>
  </r>
  <r>
    <s v="CD606"/>
    <s v="Population Aged One Year and Over Usually Resident and Present in the State"/>
    <s v="460"/>
    <s v="35 - 39 years"/>
    <s v="1"/>
    <s v="Male"/>
    <s v="13"/>
    <s v="Clare"/>
    <s v="04"/>
    <s v="Usual residence one year previously - Different address, same county"/>
    <s v="2011"/>
    <s v="2011"/>
    <s v="Number"/>
    <n v="177"/>
  </r>
  <r>
    <s v="CD606"/>
    <s v="Population Aged One Year and Over Usually Resident and Present in the State"/>
    <s v="460"/>
    <s v="35 - 39 years"/>
    <s v="1"/>
    <s v="Male"/>
    <s v="13"/>
    <s v="Clare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60"/>
    <s v="35 - 39 years"/>
    <s v="1"/>
    <s v="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60"/>
    <s v="35 - 39 years"/>
    <s v="1"/>
    <s v="Male"/>
    <s v="13"/>
    <s v="Cl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60"/>
    <s v="35 - 39 years"/>
    <s v="1"/>
    <s v="Male"/>
    <s v="14"/>
    <s v="Cork"/>
    <s v="01"/>
    <s v="Usual residence one year previously - All persons"/>
    <s v="2011"/>
    <s v="2011"/>
    <s v="Number"/>
    <n v="20425"/>
  </r>
  <r>
    <s v="CD606"/>
    <s v="Population Aged One Year and Over Usually Resident and Present in the State"/>
    <s v="460"/>
    <s v="35 - 39 years"/>
    <s v="1"/>
    <s v="Male"/>
    <s v="14"/>
    <s v="Cork"/>
    <s v="02"/>
    <s v="Usual residence one year previously - Same address"/>
    <s v="2011"/>
    <s v="2011"/>
    <s v="Number"/>
    <n v="18710"/>
  </r>
  <r>
    <s v="CD606"/>
    <s v="Population Aged One Year and Over Usually Resident and Present in the State"/>
    <s v="460"/>
    <s v="35 - 39 years"/>
    <s v="1"/>
    <s v="Male"/>
    <s v="14"/>
    <s v="Cork"/>
    <s v="03"/>
    <s v="Usual residence one year previously - Different address total"/>
    <s v="2011"/>
    <s v="2011"/>
    <s v="Number"/>
    <n v="1715"/>
  </r>
  <r>
    <s v="CD606"/>
    <s v="Population Aged One Year and Over Usually Resident and Present in the State"/>
    <s v="460"/>
    <s v="35 - 39 years"/>
    <s v="1"/>
    <s v="Male"/>
    <s v="14"/>
    <s v="Cork"/>
    <s v="04"/>
    <s v="Usual residence one year previously - Different address, same county"/>
    <s v="2011"/>
    <s v="2011"/>
    <s v="Number"/>
    <n v="1277"/>
  </r>
  <r>
    <s v="CD606"/>
    <s v="Population Aged One Year and Over Usually Resident and Present in the State"/>
    <s v="460"/>
    <s v="35 - 39 years"/>
    <s v="1"/>
    <s v="Male"/>
    <s v="14"/>
    <s v="Cork"/>
    <s v="05"/>
    <s v="Usual residence one year previously - Different address, other county"/>
    <s v="2011"/>
    <s v="2011"/>
    <s v="Number"/>
    <n v="197"/>
  </r>
  <r>
    <s v="CD606"/>
    <s v="Population Aged One Year and Over Usually Resident and Present in the State"/>
    <s v="460"/>
    <s v="35 - 39 years"/>
    <s v="1"/>
    <s v="Male"/>
    <s v="14"/>
    <s v="Cor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460"/>
    <s v="35 - 39 years"/>
    <s v="1"/>
    <s v="Male"/>
    <s v="14"/>
    <s v="Cork"/>
    <s v="08"/>
    <s v="Usual residence one year previously - Outside State, birthplace elsewhere"/>
    <s v="2011"/>
    <s v="2011"/>
    <s v="Number"/>
    <n v="151"/>
  </r>
  <r>
    <s v="CD606"/>
    <s v="Population Aged One Year and Over Usually Resident and Present in the State"/>
    <s v="460"/>
    <s v="35 - 39 years"/>
    <s v="1"/>
    <s v="Male"/>
    <s v="15"/>
    <s v="Kerry"/>
    <s v="01"/>
    <s v="Usual residence one year previously - All persons"/>
    <s v="2011"/>
    <s v="2011"/>
    <s v="Number"/>
    <n v="5439"/>
  </r>
  <r>
    <s v="CD606"/>
    <s v="Population Aged One Year and Over Usually Resident and Present in the State"/>
    <s v="460"/>
    <s v="35 - 39 years"/>
    <s v="1"/>
    <s v="Male"/>
    <s v="15"/>
    <s v="Kerry"/>
    <s v="02"/>
    <s v="Usual residence one year previously - Same address"/>
    <s v="2011"/>
    <s v="2011"/>
    <s v="Number"/>
    <n v="5061"/>
  </r>
  <r>
    <s v="CD606"/>
    <s v="Population Aged One Year and Over Usually Resident and Present in the State"/>
    <s v="460"/>
    <s v="35 - 39 years"/>
    <s v="1"/>
    <s v="Male"/>
    <s v="15"/>
    <s v="Kerry"/>
    <s v="03"/>
    <s v="Usual residence one year previously - Different address total"/>
    <s v="2011"/>
    <s v="2011"/>
    <s v="Number"/>
    <n v="378"/>
  </r>
  <r>
    <s v="CD606"/>
    <s v="Population Aged One Year and Over Usually Resident and Present in the State"/>
    <s v="460"/>
    <s v="35 - 39 years"/>
    <s v="1"/>
    <s v="Male"/>
    <s v="15"/>
    <s v="Kerry"/>
    <s v="04"/>
    <s v="Usual residence one year previously - Different address, same county"/>
    <s v="2011"/>
    <s v="2011"/>
    <s v="Number"/>
    <n v="263"/>
  </r>
  <r>
    <s v="CD606"/>
    <s v="Population Aged One Year and Over Usually Resident and Present in the State"/>
    <s v="460"/>
    <s v="35 - 39 years"/>
    <s v="1"/>
    <s v="Male"/>
    <s v="15"/>
    <s v="Kerry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60"/>
    <s v="35 - 39 years"/>
    <s v="1"/>
    <s v="Male"/>
    <s v="15"/>
    <s v="Kerr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60"/>
    <s v="35 - 39 years"/>
    <s v="1"/>
    <s v="Male"/>
    <s v="15"/>
    <s v="Ker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60"/>
    <s v="35 - 39 years"/>
    <s v="1"/>
    <s v="Male"/>
    <s v="16"/>
    <s v="Limerick"/>
    <s v="01"/>
    <s v="Usual residence one year previously - All persons"/>
    <s v="2011"/>
    <s v="2011"/>
    <s v="Number"/>
    <n v="7267"/>
  </r>
  <r>
    <s v="CD606"/>
    <s v="Population Aged One Year and Over Usually Resident and Present in the State"/>
    <s v="460"/>
    <s v="35 - 39 years"/>
    <s v="1"/>
    <s v="Male"/>
    <s v="16"/>
    <s v="Limerick"/>
    <s v="02"/>
    <s v="Usual residence one year previously - Same address"/>
    <s v="2011"/>
    <s v="2011"/>
    <s v="Number"/>
    <n v="6740"/>
  </r>
  <r>
    <s v="CD606"/>
    <s v="Population Aged One Year and Over Usually Resident and Present in the State"/>
    <s v="460"/>
    <s v="35 - 39 years"/>
    <s v="1"/>
    <s v="Male"/>
    <s v="16"/>
    <s v="Limerick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460"/>
    <s v="35 - 39 years"/>
    <s v="1"/>
    <s v="Male"/>
    <s v="16"/>
    <s v="Limerick"/>
    <s v="04"/>
    <s v="Usual residence one year previously - Different address, same county"/>
    <s v="2011"/>
    <s v="2011"/>
    <s v="Number"/>
    <n v="350"/>
  </r>
  <r>
    <s v="CD606"/>
    <s v="Population Aged One Year and Over Usually Resident and Present in the State"/>
    <s v="460"/>
    <s v="35 - 39 years"/>
    <s v="1"/>
    <s v="Male"/>
    <s v="16"/>
    <s v="Limerick"/>
    <s v="05"/>
    <s v="Usual residence one year previously - Different address, other county"/>
    <s v="2011"/>
    <s v="2011"/>
    <s v="Number"/>
    <n v="119"/>
  </r>
  <r>
    <s v="CD606"/>
    <s v="Population Aged One Year and Over Usually Resident and Present in the State"/>
    <s v="460"/>
    <s v="35 - 39 years"/>
    <s v="1"/>
    <s v="Male"/>
    <s v="16"/>
    <s v="Limerick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60"/>
    <s v="35 - 39 years"/>
    <s v="1"/>
    <s v="Male"/>
    <s v="16"/>
    <s v="Limerick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17"/>
    <s v="Tipperary"/>
    <s v="01"/>
    <s v="Usual residence one year previously - All persons"/>
    <s v="2011"/>
    <s v="2011"/>
    <s v="Number"/>
    <n v="5954"/>
  </r>
  <r>
    <s v="CD606"/>
    <s v="Population Aged One Year and Over Usually Resident and Present in the State"/>
    <s v="460"/>
    <s v="35 - 39 years"/>
    <s v="1"/>
    <s v="Male"/>
    <s v="17"/>
    <s v="Tipperary"/>
    <s v="02"/>
    <s v="Usual residence one year previously - Same address"/>
    <s v="2011"/>
    <s v="2011"/>
    <s v="Number"/>
    <n v="5581"/>
  </r>
  <r>
    <s v="CD606"/>
    <s v="Population Aged One Year and Over Usually Resident and Present in the State"/>
    <s v="460"/>
    <s v="35 - 39 years"/>
    <s v="1"/>
    <s v="Male"/>
    <s v="17"/>
    <s v="Tipperary"/>
    <s v="03"/>
    <s v="Usual residence one year previously - Different address total"/>
    <s v="2011"/>
    <s v="2011"/>
    <s v="Number"/>
    <n v="373"/>
  </r>
  <r>
    <s v="CD606"/>
    <s v="Population Aged One Year and Over Usually Resident and Present in the State"/>
    <s v="460"/>
    <s v="35 - 39 years"/>
    <s v="1"/>
    <s v="Male"/>
    <s v="17"/>
    <s v="Tipperary"/>
    <s v="04"/>
    <s v="Usual residence one year previously - Different address, same county"/>
    <s v="2011"/>
    <s v="2011"/>
    <s v="Number"/>
    <n v="252"/>
  </r>
  <r>
    <s v="CD606"/>
    <s v="Population Aged One Year and Over Usually Resident and Present in the State"/>
    <s v="460"/>
    <s v="35 - 39 years"/>
    <s v="1"/>
    <s v="Male"/>
    <s v="17"/>
    <s v="Tipperar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1"/>
    <s v="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18"/>
    <s v="Waterford"/>
    <s v="01"/>
    <s v="Usual residence one year previously - All persons"/>
    <s v="2011"/>
    <s v="2011"/>
    <s v="Number"/>
    <n v="4160"/>
  </r>
  <r>
    <s v="CD606"/>
    <s v="Population Aged One Year and Over Usually Resident and Present in the State"/>
    <s v="460"/>
    <s v="35 - 39 years"/>
    <s v="1"/>
    <s v="Male"/>
    <s v="18"/>
    <s v="Waterford"/>
    <s v="02"/>
    <s v="Usual residence one year previously - Same address"/>
    <s v="2011"/>
    <s v="2011"/>
    <s v="Number"/>
    <n v="3879"/>
  </r>
  <r>
    <s v="CD606"/>
    <s v="Population Aged One Year and Over Usually Resident and Present in the State"/>
    <s v="460"/>
    <s v="35 - 39 years"/>
    <s v="1"/>
    <s v="Male"/>
    <s v="18"/>
    <s v="Waterford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460"/>
    <s v="35 - 39 years"/>
    <s v="1"/>
    <s v="Male"/>
    <s v="18"/>
    <s v="Waterford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460"/>
    <s v="35 - 39 years"/>
    <s v="1"/>
    <s v="Male"/>
    <s v="18"/>
    <s v="Waterford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60"/>
    <s v="35 - 39 years"/>
    <s v="1"/>
    <s v="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1"/>
    <s v="Male"/>
    <s v="18"/>
    <s v="Water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19"/>
    <s v="Galway"/>
    <s v="01"/>
    <s v="Usual residence one year previously - All persons"/>
    <s v="2011"/>
    <s v="2011"/>
    <s v="Number"/>
    <n v="9777"/>
  </r>
  <r>
    <s v="CD606"/>
    <s v="Population Aged One Year and Over Usually Resident and Present in the State"/>
    <s v="460"/>
    <s v="35 - 39 years"/>
    <s v="1"/>
    <s v="Male"/>
    <s v="19"/>
    <s v="Galway"/>
    <s v="02"/>
    <s v="Usual residence one year previously - Same address"/>
    <s v="2011"/>
    <s v="2011"/>
    <s v="Number"/>
    <n v="8969"/>
  </r>
  <r>
    <s v="CD606"/>
    <s v="Population Aged One Year and Over Usually Resident and Present in the State"/>
    <s v="460"/>
    <s v="35 - 39 years"/>
    <s v="1"/>
    <s v="Male"/>
    <s v="19"/>
    <s v="Galway"/>
    <s v="03"/>
    <s v="Usual residence one year previously - Different address total"/>
    <s v="2011"/>
    <s v="2011"/>
    <s v="Number"/>
    <n v="808"/>
  </r>
  <r>
    <s v="CD606"/>
    <s v="Population Aged One Year and Over Usually Resident and Present in the State"/>
    <s v="460"/>
    <s v="35 - 39 years"/>
    <s v="1"/>
    <s v="Male"/>
    <s v="19"/>
    <s v="Galway"/>
    <s v="04"/>
    <s v="Usual residence one year previously - Different address, same county"/>
    <s v="2011"/>
    <s v="2011"/>
    <s v="Number"/>
    <n v="519"/>
  </r>
  <r>
    <s v="CD606"/>
    <s v="Population Aged One Year and Over Usually Resident and Present in the State"/>
    <s v="460"/>
    <s v="35 - 39 years"/>
    <s v="1"/>
    <s v="Male"/>
    <s v="19"/>
    <s v="Galway"/>
    <s v="05"/>
    <s v="Usual residence one year previously - Different address, other county"/>
    <s v="2011"/>
    <s v="2011"/>
    <s v="Number"/>
    <n v="166"/>
  </r>
  <r>
    <s v="CD606"/>
    <s v="Population Aged One Year and Over Usually Resident and Present in the State"/>
    <s v="460"/>
    <s v="35 - 39 years"/>
    <s v="1"/>
    <s v="Male"/>
    <s v="19"/>
    <s v="Galway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460"/>
    <s v="35 - 39 years"/>
    <s v="1"/>
    <s v="Male"/>
    <s v="19"/>
    <s v="Galway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60"/>
    <s v="35 - 39 years"/>
    <s v="1"/>
    <s v="Male"/>
    <s v="20"/>
    <s v="Leitrim"/>
    <s v="01"/>
    <s v="Usual residence one year previously - All persons"/>
    <s v="2011"/>
    <s v="2011"/>
    <s v="Number"/>
    <n v="1164"/>
  </r>
  <r>
    <s v="CD606"/>
    <s v="Population Aged One Year and Over Usually Resident and Present in the State"/>
    <s v="460"/>
    <s v="35 - 39 years"/>
    <s v="1"/>
    <s v="Male"/>
    <s v="20"/>
    <s v="Leitrim"/>
    <s v="02"/>
    <s v="Usual residence one year previously - Same address"/>
    <s v="2011"/>
    <s v="2011"/>
    <s v="Number"/>
    <n v="1084"/>
  </r>
  <r>
    <s v="CD606"/>
    <s v="Population Aged One Year and Over Usually Resident and Present in the State"/>
    <s v="460"/>
    <s v="35 - 39 years"/>
    <s v="1"/>
    <s v="Male"/>
    <s v="20"/>
    <s v="Leitrim"/>
    <s v="03"/>
    <s v="Usual residence one year previously - Different address total"/>
    <s v="2011"/>
    <s v="2011"/>
    <s v="Number"/>
    <n v="80"/>
  </r>
  <r>
    <s v="CD606"/>
    <s v="Population Aged One Year and Over Usually Resident and Present in the State"/>
    <s v="460"/>
    <s v="35 - 39 years"/>
    <s v="1"/>
    <s v="Male"/>
    <s v="20"/>
    <s v="Leitrim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1"/>
    <s v="Male"/>
    <s v="20"/>
    <s v="Leitrim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460"/>
    <s v="35 - 39 years"/>
    <s v="1"/>
    <s v="Male"/>
    <s v="21"/>
    <s v="Mayo"/>
    <s v="01"/>
    <s v="Usual residence one year previously - All persons"/>
    <s v="2011"/>
    <s v="2011"/>
    <s v="Number"/>
    <n v="4505"/>
  </r>
  <r>
    <s v="CD606"/>
    <s v="Population Aged One Year and Over Usually Resident and Present in the State"/>
    <s v="460"/>
    <s v="35 - 39 years"/>
    <s v="1"/>
    <s v="Male"/>
    <s v="21"/>
    <s v="Mayo"/>
    <s v="02"/>
    <s v="Usual residence one year previously - Same address"/>
    <s v="2011"/>
    <s v="2011"/>
    <s v="Number"/>
    <n v="4183"/>
  </r>
  <r>
    <s v="CD606"/>
    <s v="Population Aged One Year and Over Usually Resident and Present in the State"/>
    <s v="460"/>
    <s v="35 - 39 years"/>
    <s v="1"/>
    <s v="Male"/>
    <s v="21"/>
    <s v="Mayo"/>
    <s v="03"/>
    <s v="Usual residence one year previously - Different address total"/>
    <s v="2011"/>
    <s v="2011"/>
    <s v="Number"/>
    <n v="322"/>
  </r>
  <r>
    <s v="CD606"/>
    <s v="Population Aged One Year and Over Usually Resident and Present in the State"/>
    <s v="460"/>
    <s v="35 - 39 years"/>
    <s v="1"/>
    <s v="Male"/>
    <s v="21"/>
    <s v="Mayo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460"/>
    <s v="35 - 39 years"/>
    <s v="1"/>
    <s v="Male"/>
    <s v="21"/>
    <s v="Mayo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60"/>
    <s v="35 - 39 years"/>
    <s v="1"/>
    <s v="Male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21"/>
    <s v="Mayo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1"/>
    <s v="Male"/>
    <s v="22"/>
    <s v="Roscommon"/>
    <s v="01"/>
    <s v="Usual residence one year previously - All persons"/>
    <s v="2011"/>
    <s v="2011"/>
    <s v="Number"/>
    <n v="2277"/>
  </r>
  <r>
    <s v="CD606"/>
    <s v="Population Aged One Year and Over Usually Resident and Present in the State"/>
    <s v="460"/>
    <s v="35 - 39 years"/>
    <s v="1"/>
    <s v="Male"/>
    <s v="22"/>
    <s v="Roscommon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460"/>
    <s v="35 - 39 years"/>
    <s v="1"/>
    <s v="Male"/>
    <s v="22"/>
    <s v="Roscommon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460"/>
    <s v="35 - 39 years"/>
    <s v="1"/>
    <s v="Male"/>
    <s v="22"/>
    <s v="Roscommon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460"/>
    <s v="35 - 39 years"/>
    <s v="1"/>
    <s v="Male"/>
    <s v="22"/>
    <s v="Roscommon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60"/>
    <s v="35 - 39 years"/>
    <s v="1"/>
    <s v="Male"/>
    <s v="22"/>
    <s v="Roscommo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1"/>
    <s v="Male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60"/>
    <s v="35 - 39 years"/>
    <s v="1"/>
    <s v="Male"/>
    <s v="23"/>
    <s v="Sligo"/>
    <s v="01"/>
    <s v="Usual residence one year previously - All persons"/>
    <s v="2011"/>
    <s v="2011"/>
    <s v="Number"/>
    <n v="2243"/>
  </r>
  <r>
    <s v="CD606"/>
    <s v="Population Aged One Year and Over Usually Resident and Present in the State"/>
    <s v="460"/>
    <s v="35 - 39 years"/>
    <s v="1"/>
    <s v="Male"/>
    <s v="23"/>
    <s v="Sligo"/>
    <s v="02"/>
    <s v="Usual residence one year previously - Same address"/>
    <s v="2011"/>
    <s v="2011"/>
    <s v="Number"/>
    <n v="2038"/>
  </r>
  <r>
    <s v="CD606"/>
    <s v="Population Aged One Year and Over Usually Resident and Present in the State"/>
    <s v="460"/>
    <s v="35 - 39 years"/>
    <s v="1"/>
    <s v="Male"/>
    <s v="23"/>
    <s v="Sligo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60"/>
    <s v="35 - 39 years"/>
    <s v="1"/>
    <s v="Male"/>
    <s v="23"/>
    <s v="Sligo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60"/>
    <s v="35 - 39 years"/>
    <s v="1"/>
    <s v="Male"/>
    <s v="23"/>
    <s v="Sligo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60"/>
    <s v="35 - 39 years"/>
    <s v="1"/>
    <s v="Male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60"/>
    <s v="35 - 39 years"/>
    <s v="1"/>
    <s v="Male"/>
    <s v="23"/>
    <s v="Sligo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60"/>
    <s v="35 - 39 years"/>
    <s v="1"/>
    <s v="Male"/>
    <s v="24"/>
    <s v="Cavan"/>
    <s v="01"/>
    <s v="Usual residence one year previously - All persons"/>
    <s v="2011"/>
    <s v="2011"/>
    <s v="Number"/>
    <n v="2735"/>
  </r>
  <r>
    <s v="CD606"/>
    <s v="Population Aged One Year and Over Usually Resident and Present in the State"/>
    <s v="460"/>
    <s v="35 - 39 years"/>
    <s v="1"/>
    <s v="Male"/>
    <s v="24"/>
    <s v="Cavan"/>
    <s v="02"/>
    <s v="Usual residence one year previously - Same address"/>
    <s v="2011"/>
    <s v="2011"/>
    <s v="Number"/>
    <n v="2572"/>
  </r>
  <r>
    <s v="CD606"/>
    <s v="Population Aged One Year and Over Usually Resident and Present in the State"/>
    <s v="460"/>
    <s v="35 - 39 years"/>
    <s v="1"/>
    <s v="Male"/>
    <s v="24"/>
    <s v="Cavan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460"/>
    <s v="35 - 39 years"/>
    <s v="1"/>
    <s v="Male"/>
    <s v="24"/>
    <s v="Cavan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24"/>
    <s v="Cavan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460"/>
    <s v="35 - 39 years"/>
    <s v="1"/>
    <s v="Male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1"/>
    <s v="Male"/>
    <s v="24"/>
    <s v="Cavan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60"/>
    <s v="35 - 39 years"/>
    <s v="1"/>
    <s v="Male"/>
    <s v="25"/>
    <s v="Donegal"/>
    <s v="01"/>
    <s v="Usual residence one year previously - All persons"/>
    <s v="2011"/>
    <s v="2011"/>
    <s v="Number"/>
    <n v="5839"/>
  </r>
  <r>
    <s v="CD606"/>
    <s v="Population Aged One Year and Over Usually Resident and Present in the State"/>
    <s v="460"/>
    <s v="35 - 39 years"/>
    <s v="1"/>
    <s v="Male"/>
    <s v="25"/>
    <s v="Donegal"/>
    <s v="02"/>
    <s v="Usual residence one year previously - Same address"/>
    <s v="2011"/>
    <s v="2011"/>
    <s v="Number"/>
    <n v="5489"/>
  </r>
  <r>
    <s v="CD606"/>
    <s v="Population Aged One Year and Over Usually Resident and Present in the State"/>
    <s v="460"/>
    <s v="35 - 39 years"/>
    <s v="1"/>
    <s v="Male"/>
    <s v="25"/>
    <s v="Donegal"/>
    <s v="03"/>
    <s v="Usual residence one year previously - Different address total"/>
    <s v="2011"/>
    <s v="2011"/>
    <s v="Number"/>
    <n v="350"/>
  </r>
  <r>
    <s v="CD606"/>
    <s v="Population Aged One Year and Over Usually Resident and Present in the State"/>
    <s v="460"/>
    <s v="35 - 39 years"/>
    <s v="1"/>
    <s v="Male"/>
    <s v="25"/>
    <s v="Donegal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460"/>
    <s v="35 - 39 years"/>
    <s v="1"/>
    <s v="Male"/>
    <s v="25"/>
    <s v="Donegal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60"/>
    <s v="35 - 39 years"/>
    <s v="1"/>
    <s v="Male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60"/>
    <s v="35 - 39 years"/>
    <s v="1"/>
    <s v="Male"/>
    <s v="25"/>
    <s v="Donegal"/>
    <s v="08"/>
    <s v="Usual residence one year previously - Outside State, birthplace elsewhere"/>
    <s v="2011"/>
    <s v="2011"/>
    <s v="Number"/>
    <n v="63"/>
  </r>
  <r>
    <s v="CD606"/>
    <s v="Population Aged One Year and Over Usually Resident and Present in the State"/>
    <s v="460"/>
    <s v="35 - 39 years"/>
    <s v="1"/>
    <s v="Male"/>
    <s v="26"/>
    <s v="Monaghan"/>
    <s v="01"/>
    <s v="Usual residence one year previously - All persons"/>
    <s v="2011"/>
    <s v="2011"/>
    <s v="Number"/>
    <n v="2320"/>
  </r>
  <r>
    <s v="CD606"/>
    <s v="Population Aged One Year and Over Usually Resident and Present in the State"/>
    <s v="460"/>
    <s v="35 - 39 years"/>
    <s v="1"/>
    <s v="Male"/>
    <s v="26"/>
    <s v="Monaghan"/>
    <s v="02"/>
    <s v="Usual residence one year previously - Same address"/>
    <s v="2011"/>
    <s v="2011"/>
    <s v="Number"/>
    <n v="2165"/>
  </r>
  <r>
    <s v="CD606"/>
    <s v="Population Aged One Year and Over Usually Resident and Present in the State"/>
    <s v="460"/>
    <s v="35 - 39 years"/>
    <s v="1"/>
    <s v="Male"/>
    <s v="26"/>
    <s v="Monaghan"/>
    <s v="03"/>
    <s v="Usual residence one year previously - Different address total"/>
    <s v="2011"/>
    <s v="2011"/>
    <s v="Number"/>
    <n v="155"/>
  </r>
  <r>
    <s v="CD606"/>
    <s v="Population Aged One Year and Over Usually Resident and Present in the State"/>
    <s v="460"/>
    <s v="35 - 39 years"/>
    <s v="1"/>
    <s v="Male"/>
    <s v="26"/>
    <s v="Monagha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60"/>
    <s v="35 - 39 years"/>
    <s v="1"/>
    <s v="Male"/>
    <s v="26"/>
    <s v="Monagha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60"/>
    <s v="35 - 39 years"/>
    <s v="1"/>
    <s v="Male"/>
    <s v="26"/>
    <s v="Monaghan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1"/>
    <s v="Male"/>
    <s v="26"/>
    <s v="Monagha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60"/>
    <s v="35 - 39 years"/>
    <s v="2"/>
    <s v="Female"/>
    <s v="-"/>
    <s v="State"/>
    <s v="01"/>
    <s v="Usual residence one year previously - All persons"/>
    <s v="2011"/>
    <s v="2011"/>
    <s v="Number"/>
    <n v="180104"/>
  </r>
  <r>
    <s v="CD606"/>
    <s v="Population Aged One Year and Over Usually Resident and Present in the State"/>
    <s v="460"/>
    <s v="35 - 39 years"/>
    <s v="2"/>
    <s v="Female"/>
    <s v="-"/>
    <s v="State"/>
    <s v="02"/>
    <s v="Usual residence one year previously - Same address"/>
    <s v="2011"/>
    <s v="2011"/>
    <s v="Number"/>
    <n v="167090"/>
  </r>
  <r>
    <s v="CD606"/>
    <s v="Population Aged One Year and Over Usually Resident and Present in the State"/>
    <s v="460"/>
    <s v="35 - 39 years"/>
    <s v="2"/>
    <s v="Female"/>
    <s v="-"/>
    <s v="State"/>
    <s v="03"/>
    <s v="Usual residence one year previously - Different address total"/>
    <s v="2011"/>
    <s v="2011"/>
    <s v="Number"/>
    <n v="13014"/>
  </r>
  <r>
    <s v="CD606"/>
    <s v="Population Aged One Year and Over Usually Resident and Present in the State"/>
    <s v="460"/>
    <s v="35 - 39 years"/>
    <s v="2"/>
    <s v="Female"/>
    <s v="-"/>
    <s v="State"/>
    <s v="04"/>
    <s v="Usual residence one year previously - Different address, same county"/>
    <s v="2011"/>
    <s v="2011"/>
    <s v="Number"/>
    <n v="8646"/>
  </r>
  <r>
    <s v="CD606"/>
    <s v="Population Aged One Year and Over Usually Resident and Present in the State"/>
    <s v="460"/>
    <s v="35 - 39 years"/>
    <s v="2"/>
    <s v="Female"/>
    <s v="-"/>
    <s v="State"/>
    <s v="05"/>
    <s v="Usual residence one year previously - Different address, other county"/>
    <s v="2011"/>
    <s v="2011"/>
    <s v="Number"/>
    <n v="2583"/>
  </r>
  <r>
    <s v="CD606"/>
    <s v="Population Aged One Year and Over Usually Resident and Present in the State"/>
    <s v="460"/>
    <s v="35 - 39 years"/>
    <s v="2"/>
    <s v="Female"/>
    <s v="-"/>
    <s v="State"/>
    <s v="07"/>
    <s v="Usual residence one year previously - Outside State, birthplace in Ireland (Republic)"/>
    <s v="2011"/>
    <s v="2011"/>
    <s v="Number"/>
    <n v="546"/>
  </r>
  <r>
    <s v="CD606"/>
    <s v="Population Aged One Year and Over Usually Resident and Present in the State"/>
    <s v="460"/>
    <s v="35 - 39 years"/>
    <s v="2"/>
    <s v="Female"/>
    <s v="-"/>
    <s v="State"/>
    <s v="08"/>
    <s v="Usual residence one year previously - Outside State, birthplace elsewhere"/>
    <s v="2011"/>
    <s v="2011"/>
    <s v="Number"/>
    <n v="1239"/>
  </r>
  <r>
    <s v="CD606"/>
    <s v="Population Aged One Year and Over Usually Resident and Present in the State"/>
    <s v="460"/>
    <s v="35 - 39 years"/>
    <s v="2"/>
    <s v="Female"/>
    <s v="01"/>
    <s v="Carlow"/>
    <s v="01"/>
    <s v="Usual residence one year previously - All persons"/>
    <s v="2011"/>
    <s v="2011"/>
    <s v="Number"/>
    <n v="2111"/>
  </r>
  <r>
    <s v="CD606"/>
    <s v="Population Aged One Year and Over Usually Resident and Present in the State"/>
    <s v="460"/>
    <s v="35 - 39 years"/>
    <s v="2"/>
    <s v="Female"/>
    <s v="01"/>
    <s v="Carlow"/>
    <s v="02"/>
    <s v="Usual residence one year previously - Same address"/>
    <s v="2011"/>
    <s v="2011"/>
    <s v="Number"/>
    <n v="1987"/>
  </r>
  <r>
    <s v="CD606"/>
    <s v="Population Aged One Year and Over Usually Resident and Present in the State"/>
    <s v="460"/>
    <s v="35 - 39 years"/>
    <s v="2"/>
    <s v="Female"/>
    <s v="01"/>
    <s v="Carlow"/>
    <s v="03"/>
    <s v="Usual residence one year previously - Different address total"/>
    <s v="2011"/>
    <s v="2011"/>
    <s v="Number"/>
    <n v="124"/>
  </r>
  <r>
    <s v="CD606"/>
    <s v="Population Aged One Year and Over Usually Resident and Present in the State"/>
    <s v="460"/>
    <s v="35 - 39 years"/>
    <s v="2"/>
    <s v="Female"/>
    <s v="01"/>
    <s v="Car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460"/>
    <s v="35 - 39 years"/>
    <s v="2"/>
    <s v="Female"/>
    <s v="01"/>
    <s v="Carlow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2"/>
    <s v="Female"/>
    <s v="01"/>
    <s v="Carlow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1"/>
    <s v="Car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60"/>
    <s v="35 - 39 years"/>
    <s v="2"/>
    <s v="Female"/>
    <s v="02"/>
    <s v="Dublin"/>
    <s v="01"/>
    <s v="Usual residence one year previously - All persons"/>
    <s v="2011"/>
    <s v="2011"/>
    <s v="Number"/>
    <n v="51377"/>
  </r>
  <r>
    <s v="CD606"/>
    <s v="Population Aged One Year and Over Usually Resident and Present in the State"/>
    <s v="460"/>
    <s v="35 - 39 years"/>
    <s v="2"/>
    <s v="Female"/>
    <s v="02"/>
    <s v="Dublin"/>
    <s v="02"/>
    <s v="Usual residence one year previously - Same address"/>
    <s v="2011"/>
    <s v="2011"/>
    <s v="Number"/>
    <n v="46563"/>
  </r>
  <r>
    <s v="CD606"/>
    <s v="Population Aged One Year and Over Usually Resident and Present in the State"/>
    <s v="460"/>
    <s v="35 - 39 years"/>
    <s v="2"/>
    <s v="Female"/>
    <s v="02"/>
    <s v="Dublin"/>
    <s v="03"/>
    <s v="Usual residence one year previously - Different address total"/>
    <s v="2011"/>
    <s v="2011"/>
    <s v="Number"/>
    <n v="4814"/>
  </r>
  <r>
    <s v="CD606"/>
    <s v="Population Aged One Year and Over Usually Resident and Present in the State"/>
    <s v="460"/>
    <s v="35 - 39 years"/>
    <s v="2"/>
    <s v="Female"/>
    <s v="02"/>
    <s v="Dublin"/>
    <s v="04"/>
    <s v="Usual residence one year previously - Different address, same county"/>
    <s v="2011"/>
    <s v="2011"/>
    <s v="Number"/>
    <n v="3535"/>
  </r>
  <r>
    <s v="CD606"/>
    <s v="Population Aged One Year and Over Usually Resident and Present in the State"/>
    <s v="460"/>
    <s v="35 - 39 years"/>
    <s v="2"/>
    <s v="Female"/>
    <s v="02"/>
    <s v="Dublin"/>
    <s v="05"/>
    <s v="Usual residence one year previously - Different address, other county"/>
    <s v="2011"/>
    <s v="2011"/>
    <s v="Number"/>
    <n v="546"/>
  </r>
  <r>
    <s v="CD606"/>
    <s v="Population Aged One Year and Over Usually Resident and Present in the State"/>
    <s v="460"/>
    <s v="35 - 39 years"/>
    <s v="2"/>
    <s v="Female"/>
    <s v="02"/>
    <s v="Dublin"/>
    <s v="07"/>
    <s v="Usual residence one year previously - Outside State, birthplace in Ireland (Republic)"/>
    <s v="2011"/>
    <s v="2011"/>
    <s v="Number"/>
    <n v="199"/>
  </r>
  <r>
    <s v="CD606"/>
    <s v="Population Aged One Year and Over Usually Resident and Present in the State"/>
    <s v="460"/>
    <s v="35 - 39 years"/>
    <s v="2"/>
    <s v="Female"/>
    <s v="02"/>
    <s v="Dublin"/>
    <s v="08"/>
    <s v="Usual residence one year previously - Outside State, birthplace elsewhere"/>
    <s v="2011"/>
    <s v="2011"/>
    <s v="Number"/>
    <n v="534"/>
  </r>
  <r>
    <s v="CD606"/>
    <s v="Population Aged One Year and Over Usually Resident and Present in the State"/>
    <s v="460"/>
    <s v="35 - 39 years"/>
    <s v="2"/>
    <s v="Female"/>
    <s v="03"/>
    <s v="Kildare"/>
    <s v="01"/>
    <s v="Usual residence one year previously - All persons"/>
    <s v="2011"/>
    <s v="2011"/>
    <s v="Number"/>
    <n v="9446"/>
  </r>
  <r>
    <s v="CD606"/>
    <s v="Population Aged One Year and Over Usually Resident and Present in the State"/>
    <s v="460"/>
    <s v="35 - 39 years"/>
    <s v="2"/>
    <s v="Female"/>
    <s v="03"/>
    <s v="Kildare"/>
    <s v="02"/>
    <s v="Usual residence one year previously - Same address"/>
    <s v="2011"/>
    <s v="2011"/>
    <s v="Number"/>
    <n v="8836"/>
  </r>
  <r>
    <s v="CD606"/>
    <s v="Population Aged One Year and Over Usually Resident and Present in the State"/>
    <s v="460"/>
    <s v="35 - 39 years"/>
    <s v="2"/>
    <s v="Female"/>
    <s v="03"/>
    <s v="Kildare"/>
    <s v="03"/>
    <s v="Usual residence one year previously - Different address total"/>
    <s v="2011"/>
    <s v="2011"/>
    <s v="Number"/>
    <n v="610"/>
  </r>
  <r>
    <s v="CD606"/>
    <s v="Population Aged One Year and Over Usually Resident and Present in the State"/>
    <s v="460"/>
    <s v="35 - 39 years"/>
    <s v="2"/>
    <s v="Female"/>
    <s v="03"/>
    <s v="Kildare"/>
    <s v="04"/>
    <s v="Usual residence one year previously - Different address, same county"/>
    <s v="2011"/>
    <s v="2011"/>
    <s v="Number"/>
    <n v="339"/>
  </r>
  <r>
    <s v="CD606"/>
    <s v="Population Aged One Year and Over Usually Resident and Present in the State"/>
    <s v="460"/>
    <s v="35 - 39 years"/>
    <s v="2"/>
    <s v="Female"/>
    <s v="03"/>
    <s v="Kildare"/>
    <s v="05"/>
    <s v="Usual residence one year previously - Different address, other county"/>
    <s v="2011"/>
    <s v="2011"/>
    <s v="Number"/>
    <n v="199"/>
  </r>
  <r>
    <s v="CD606"/>
    <s v="Population Aged One Year and Over Usually Resident and Present in the State"/>
    <s v="460"/>
    <s v="35 - 39 years"/>
    <s v="2"/>
    <s v="Female"/>
    <s v="03"/>
    <s v="Kildare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60"/>
    <s v="35 - 39 years"/>
    <s v="2"/>
    <s v="Female"/>
    <s v="03"/>
    <s v="Kildare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60"/>
    <s v="35 - 39 years"/>
    <s v="2"/>
    <s v="Female"/>
    <s v="04"/>
    <s v="Kilkenny"/>
    <s v="01"/>
    <s v="Usual residence one year previously - All persons"/>
    <s v="2011"/>
    <s v="2011"/>
    <s v="Number"/>
    <n v="3755"/>
  </r>
  <r>
    <s v="CD606"/>
    <s v="Population Aged One Year and Over Usually Resident and Present in the State"/>
    <s v="460"/>
    <s v="35 - 39 years"/>
    <s v="2"/>
    <s v="Female"/>
    <s v="04"/>
    <s v="Kilkenny"/>
    <s v="02"/>
    <s v="Usual residence one year previously - Same address"/>
    <s v="2011"/>
    <s v="2011"/>
    <s v="Number"/>
    <n v="3520"/>
  </r>
  <r>
    <s v="CD606"/>
    <s v="Population Aged One Year and Over Usually Resident and Present in the State"/>
    <s v="460"/>
    <s v="35 - 39 years"/>
    <s v="2"/>
    <s v="Female"/>
    <s v="04"/>
    <s v="Kilkenny"/>
    <s v="03"/>
    <s v="Usual residence one year previously - Different address total"/>
    <s v="2011"/>
    <s v="2011"/>
    <s v="Number"/>
    <n v="235"/>
  </r>
  <r>
    <s v="CD606"/>
    <s v="Population Aged One Year and Over Usually Resident and Present in the State"/>
    <s v="460"/>
    <s v="35 - 39 years"/>
    <s v="2"/>
    <s v="Female"/>
    <s v="04"/>
    <s v="Kilkenny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60"/>
    <s v="35 - 39 years"/>
    <s v="2"/>
    <s v="Female"/>
    <s v="04"/>
    <s v="Kilkenny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4"/>
    <s v="Kilkenn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60"/>
    <s v="35 - 39 years"/>
    <s v="2"/>
    <s v="Female"/>
    <s v="04"/>
    <s v="Kilkenn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60"/>
    <s v="35 - 39 years"/>
    <s v="2"/>
    <s v="Female"/>
    <s v="05"/>
    <s v="Laois"/>
    <s v="01"/>
    <s v="Usual residence one year previously - All persons"/>
    <s v="2011"/>
    <s v="2011"/>
    <s v="Number"/>
    <n v="3262"/>
  </r>
  <r>
    <s v="CD606"/>
    <s v="Population Aged One Year and Over Usually Resident and Present in the State"/>
    <s v="460"/>
    <s v="35 - 39 years"/>
    <s v="2"/>
    <s v="Female"/>
    <s v="05"/>
    <s v="Laois"/>
    <s v="02"/>
    <s v="Usual residence one year previously - Same address"/>
    <s v="2011"/>
    <s v="2011"/>
    <s v="Number"/>
    <n v="3086"/>
  </r>
  <r>
    <s v="CD606"/>
    <s v="Population Aged One Year and Over Usually Resident and Present in the State"/>
    <s v="460"/>
    <s v="35 - 39 years"/>
    <s v="2"/>
    <s v="Female"/>
    <s v="05"/>
    <s v="Laois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60"/>
    <s v="35 - 39 years"/>
    <s v="2"/>
    <s v="Female"/>
    <s v="05"/>
    <s v="Laois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05"/>
    <s v="Laois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5"/>
    <s v="Laois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60"/>
    <s v="35 - 39 years"/>
    <s v="2"/>
    <s v="Female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6"/>
    <s v="Longford"/>
    <s v="01"/>
    <s v="Usual residence one year previously - All persons"/>
    <s v="2011"/>
    <s v="2011"/>
    <s v="Number"/>
    <n v="1373"/>
  </r>
  <r>
    <s v="CD606"/>
    <s v="Population Aged One Year and Over Usually Resident and Present in the State"/>
    <s v="460"/>
    <s v="35 - 39 years"/>
    <s v="2"/>
    <s v="Female"/>
    <s v="06"/>
    <s v="Longford"/>
    <s v="02"/>
    <s v="Usual residence one year previously - Same address"/>
    <s v="2011"/>
    <s v="2011"/>
    <s v="Number"/>
    <n v="1296"/>
  </r>
  <r>
    <s v="CD606"/>
    <s v="Population Aged One Year and Over Usually Resident and Present in the State"/>
    <s v="460"/>
    <s v="35 - 39 years"/>
    <s v="2"/>
    <s v="Female"/>
    <s v="06"/>
    <s v="Longford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6"/>
    <s v="Longford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06"/>
    <s v="Longford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60"/>
    <s v="35 - 39 years"/>
    <s v="2"/>
    <s v="Female"/>
    <s v="06"/>
    <s v="Long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7"/>
    <s v="Louth"/>
    <s v="01"/>
    <s v="Usual residence one year previously - All persons"/>
    <s v="2011"/>
    <s v="2011"/>
    <s v="Number"/>
    <n v="5009"/>
  </r>
  <r>
    <s v="CD606"/>
    <s v="Population Aged One Year and Over Usually Resident and Present in the State"/>
    <s v="460"/>
    <s v="35 - 39 years"/>
    <s v="2"/>
    <s v="Female"/>
    <s v="07"/>
    <s v="Louth"/>
    <s v="02"/>
    <s v="Usual residence one year previously - Same address"/>
    <s v="2011"/>
    <s v="2011"/>
    <s v="Number"/>
    <n v="4737"/>
  </r>
  <r>
    <s v="CD606"/>
    <s v="Population Aged One Year and Over Usually Resident and Present in the State"/>
    <s v="460"/>
    <s v="35 - 39 years"/>
    <s v="2"/>
    <s v="Female"/>
    <s v="07"/>
    <s v="Louth"/>
    <s v="03"/>
    <s v="Usual residence one year previously - Different address total"/>
    <s v="2011"/>
    <s v="2011"/>
    <s v="Number"/>
    <n v="272"/>
  </r>
  <r>
    <s v="CD606"/>
    <s v="Population Aged One Year and Over Usually Resident and Present in the State"/>
    <s v="460"/>
    <s v="35 - 39 years"/>
    <s v="2"/>
    <s v="Female"/>
    <s v="07"/>
    <s v="Louth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460"/>
    <s v="35 - 39 years"/>
    <s v="2"/>
    <s v="Female"/>
    <s v="07"/>
    <s v="Louth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460"/>
    <s v="35 - 39 years"/>
    <s v="2"/>
    <s v="Female"/>
    <s v="07"/>
    <s v="Lou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2"/>
    <s v="Female"/>
    <s v="07"/>
    <s v="Lou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2"/>
    <s v="Female"/>
    <s v="08"/>
    <s v="Meath"/>
    <s v="01"/>
    <s v="Usual residence one year previously - All persons"/>
    <s v="2011"/>
    <s v="2011"/>
    <s v="Number"/>
    <n v="8402"/>
  </r>
  <r>
    <s v="CD606"/>
    <s v="Population Aged One Year and Over Usually Resident and Present in the State"/>
    <s v="460"/>
    <s v="35 - 39 years"/>
    <s v="2"/>
    <s v="Female"/>
    <s v="08"/>
    <s v="Meath"/>
    <s v="02"/>
    <s v="Usual residence one year previously - Same address"/>
    <s v="2011"/>
    <s v="2011"/>
    <s v="Number"/>
    <n v="7920"/>
  </r>
  <r>
    <s v="CD606"/>
    <s v="Population Aged One Year and Over Usually Resident and Present in the State"/>
    <s v="460"/>
    <s v="35 - 39 years"/>
    <s v="2"/>
    <s v="Female"/>
    <s v="08"/>
    <s v="Meath"/>
    <s v="03"/>
    <s v="Usual residence one year previously - Different address total"/>
    <s v="2011"/>
    <s v="2011"/>
    <s v="Number"/>
    <n v="482"/>
  </r>
  <r>
    <s v="CD606"/>
    <s v="Population Aged One Year and Over Usually Resident and Present in the State"/>
    <s v="460"/>
    <s v="35 - 39 years"/>
    <s v="2"/>
    <s v="Female"/>
    <s v="08"/>
    <s v="Meath"/>
    <s v="04"/>
    <s v="Usual residence one year previously - Different address, same county"/>
    <s v="2011"/>
    <s v="2011"/>
    <s v="Number"/>
    <n v="258"/>
  </r>
  <r>
    <s v="CD606"/>
    <s v="Population Aged One Year and Over Usually Resident and Present in the State"/>
    <s v="460"/>
    <s v="35 - 39 years"/>
    <s v="2"/>
    <s v="Female"/>
    <s v="08"/>
    <s v="Meath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460"/>
    <s v="35 - 39 years"/>
    <s v="2"/>
    <s v="Female"/>
    <s v="08"/>
    <s v="Mea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2"/>
    <s v="Female"/>
    <s v="08"/>
    <s v="Mea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09"/>
    <s v="Offaly"/>
    <s v="01"/>
    <s v="Usual residence one year previously - All persons"/>
    <s v="2011"/>
    <s v="2011"/>
    <s v="Number"/>
    <n v="2904"/>
  </r>
  <r>
    <s v="CD606"/>
    <s v="Population Aged One Year and Over Usually Resident and Present in the State"/>
    <s v="460"/>
    <s v="35 - 39 years"/>
    <s v="2"/>
    <s v="Female"/>
    <s v="09"/>
    <s v="Offaly"/>
    <s v="02"/>
    <s v="Usual residence one year previously - Same address"/>
    <s v="2011"/>
    <s v="2011"/>
    <s v="Number"/>
    <n v="2758"/>
  </r>
  <r>
    <s v="CD606"/>
    <s v="Population Aged One Year and Over Usually Resident and Present in the State"/>
    <s v="460"/>
    <s v="35 - 39 years"/>
    <s v="2"/>
    <s v="Female"/>
    <s v="09"/>
    <s v="Offaly"/>
    <s v="03"/>
    <s v="Usual residence one year previously - Different address total"/>
    <s v="2011"/>
    <s v="2011"/>
    <s v="Number"/>
    <n v="146"/>
  </r>
  <r>
    <s v="CD606"/>
    <s v="Population Aged One Year and Over Usually Resident and Present in the State"/>
    <s v="460"/>
    <s v="35 - 39 years"/>
    <s v="2"/>
    <s v="Female"/>
    <s v="09"/>
    <s v="Offaly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460"/>
    <s v="35 - 39 years"/>
    <s v="2"/>
    <s v="Female"/>
    <s v="09"/>
    <s v="Offaly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09"/>
    <s v="Offal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60"/>
    <s v="35 - 39 years"/>
    <s v="2"/>
    <s v="Female"/>
    <s v="10"/>
    <s v="Westmeath"/>
    <s v="01"/>
    <s v="Usual residence one year previously - All persons"/>
    <s v="2011"/>
    <s v="2011"/>
    <s v="Number"/>
    <n v="3348"/>
  </r>
  <r>
    <s v="CD606"/>
    <s v="Population Aged One Year and Over Usually Resident and Present in the State"/>
    <s v="460"/>
    <s v="35 - 39 years"/>
    <s v="2"/>
    <s v="Female"/>
    <s v="10"/>
    <s v="Westmeath"/>
    <s v="02"/>
    <s v="Usual residence one year previously - Same address"/>
    <s v="2011"/>
    <s v="2011"/>
    <s v="Number"/>
    <n v="3103"/>
  </r>
  <r>
    <s v="CD606"/>
    <s v="Population Aged One Year and Over Usually Resident and Present in the State"/>
    <s v="460"/>
    <s v="35 - 39 years"/>
    <s v="2"/>
    <s v="Female"/>
    <s v="10"/>
    <s v="Westmeath"/>
    <s v="03"/>
    <s v="Usual residence one year previously - Different address total"/>
    <s v="2011"/>
    <s v="2011"/>
    <s v="Number"/>
    <n v="245"/>
  </r>
  <r>
    <s v="CD606"/>
    <s v="Population Aged One Year and Over Usually Resident and Present in the State"/>
    <s v="460"/>
    <s v="35 - 39 years"/>
    <s v="2"/>
    <s v="Female"/>
    <s v="10"/>
    <s v="West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60"/>
    <s v="35 - 39 years"/>
    <s v="2"/>
    <s v="Female"/>
    <s v="10"/>
    <s v="Westmeath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460"/>
    <s v="35 - 39 years"/>
    <s v="2"/>
    <s v="Fe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10"/>
    <s v="Westmeath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2"/>
    <s v="Female"/>
    <s v="11"/>
    <s v="Wexford"/>
    <s v="01"/>
    <s v="Usual residence one year previously - All persons"/>
    <s v="2011"/>
    <s v="2011"/>
    <s v="Number"/>
    <n v="5547"/>
  </r>
  <r>
    <s v="CD606"/>
    <s v="Population Aged One Year and Over Usually Resident and Present in the State"/>
    <s v="460"/>
    <s v="35 - 39 years"/>
    <s v="2"/>
    <s v="Female"/>
    <s v="11"/>
    <s v="Wexford"/>
    <s v="02"/>
    <s v="Usual residence one year previously - Same address"/>
    <s v="2011"/>
    <s v="2011"/>
    <s v="Number"/>
    <n v="5230"/>
  </r>
  <r>
    <s v="CD606"/>
    <s v="Population Aged One Year and Over Usually Resident and Present in the State"/>
    <s v="460"/>
    <s v="35 - 39 years"/>
    <s v="2"/>
    <s v="Female"/>
    <s v="11"/>
    <s v="Wexford"/>
    <s v="03"/>
    <s v="Usual residence one year previously - Different address total"/>
    <s v="2011"/>
    <s v="2011"/>
    <s v="Number"/>
    <n v="317"/>
  </r>
  <r>
    <s v="CD606"/>
    <s v="Population Aged One Year and Over Usually Resident and Present in the State"/>
    <s v="460"/>
    <s v="35 - 39 years"/>
    <s v="2"/>
    <s v="Female"/>
    <s v="11"/>
    <s v="Wexford"/>
    <s v="04"/>
    <s v="Usual residence one year previously - Different address, same county"/>
    <s v="2011"/>
    <s v="2011"/>
    <s v="Number"/>
    <n v="205"/>
  </r>
  <r>
    <s v="CD606"/>
    <s v="Population Aged One Year and Over Usually Resident and Present in the State"/>
    <s v="460"/>
    <s v="35 - 39 years"/>
    <s v="2"/>
    <s v="Female"/>
    <s v="11"/>
    <s v="Wexford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11"/>
    <s v="Wex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1"/>
    <s v="Wexford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2"/>
    <s v="Female"/>
    <s v="12"/>
    <s v="Wicklow"/>
    <s v="01"/>
    <s v="Usual residence one year previously - All persons"/>
    <s v="2011"/>
    <s v="2011"/>
    <s v="Number"/>
    <n v="5629"/>
  </r>
  <r>
    <s v="CD606"/>
    <s v="Population Aged One Year and Over Usually Resident and Present in the State"/>
    <s v="460"/>
    <s v="35 - 39 years"/>
    <s v="2"/>
    <s v="Female"/>
    <s v="12"/>
    <s v="Wicklow"/>
    <s v="02"/>
    <s v="Usual residence one year previously - Same address"/>
    <s v="2011"/>
    <s v="2011"/>
    <s v="Number"/>
    <n v="5201"/>
  </r>
  <r>
    <s v="CD606"/>
    <s v="Population Aged One Year and Over Usually Resident and Present in the State"/>
    <s v="460"/>
    <s v="35 - 39 years"/>
    <s v="2"/>
    <s v="Female"/>
    <s v="12"/>
    <s v="Wicklow"/>
    <s v="03"/>
    <s v="Usual residence one year previously - Different address total"/>
    <s v="2011"/>
    <s v="2011"/>
    <s v="Number"/>
    <n v="428"/>
  </r>
  <r>
    <s v="CD606"/>
    <s v="Population Aged One Year and Over Usually Resident and Present in the State"/>
    <s v="460"/>
    <s v="35 - 39 years"/>
    <s v="2"/>
    <s v="Female"/>
    <s v="12"/>
    <s v="Wicklow"/>
    <s v="04"/>
    <s v="Usual residence one year previously - Different address, same county"/>
    <s v="2011"/>
    <s v="2011"/>
    <s v="Number"/>
    <n v="240"/>
  </r>
  <r>
    <s v="CD606"/>
    <s v="Population Aged One Year and Over Usually Resident and Present in the State"/>
    <s v="460"/>
    <s v="35 - 39 years"/>
    <s v="2"/>
    <s v="Female"/>
    <s v="12"/>
    <s v="Wicklow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60"/>
    <s v="35 - 39 years"/>
    <s v="2"/>
    <s v="Female"/>
    <s v="12"/>
    <s v="Wicklow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60"/>
    <s v="35 - 39 years"/>
    <s v="2"/>
    <s v="Female"/>
    <s v="12"/>
    <s v="Wicklow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60"/>
    <s v="35 - 39 years"/>
    <s v="2"/>
    <s v="Female"/>
    <s v="13"/>
    <s v="Clare"/>
    <s v="01"/>
    <s v="Usual residence one year previously - All persons"/>
    <s v="2011"/>
    <s v="2011"/>
    <s v="Number"/>
    <n v="4632"/>
  </r>
  <r>
    <s v="CD606"/>
    <s v="Population Aged One Year and Over Usually Resident and Present in the State"/>
    <s v="460"/>
    <s v="35 - 39 years"/>
    <s v="2"/>
    <s v="Female"/>
    <s v="13"/>
    <s v="Clare"/>
    <s v="02"/>
    <s v="Usual residence one year previously - Same address"/>
    <s v="2011"/>
    <s v="2011"/>
    <s v="Number"/>
    <n v="4331"/>
  </r>
  <r>
    <s v="CD606"/>
    <s v="Population Aged One Year and Over Usually Resident and Present in the State"/>
    <s v="460"/>
    <s v="35 - 39 years"/>
    <s v="2"/>
    <s v="Female"/>
    <s v="13"/>
    <s v="Clare"/>
    <s v="03"/>
    <s v="Usual residence one year previously - Different address total"/>
    <s v="2011"/>
    <s v="2011"/>
    <s v="Number"/>
    <n v="301"/>
  </r>
  <r>
    <s v="CD606"/>
    <s v="Population Aged One Year and Over Usually Resident and Present in the State"/>
    <s v="460"/>
    <s v="35 - 39 years"/>
    <s v="2"/>
    <s v="Female"/>
    <s v="13"/>
    <s v="Clare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460"/>
    <s v="35 - 39 years"/>
    <s v="2"/>
    <s v="Female"/>
    <s v="13"/>
    <s v="Clare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13"/>
    <s v="Cl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3"/>
    <s v="Clare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60"/>
    <s v="35 - 39 years"/>
    <s v="2"/>
    <s v="Female"/>
    <s v="14"/>
    <s v="Cork"/>
    <s v="01"/>
    <s v="Usual residence one year previously - All persons"/>
    <s v="2011"/>
    <s v="2011"/>
    <s v="Number"/>
    <n v="20194"/>
  </r>
  <r>
    <s v="CD606"/>
    <s v="Population Aged One Year and Over Usually Resident and Present in the State"/>
    <s v="460"/>
    <s v="35 - 39 years"/>
    <s v="2"/>
    <s v="Female"/>
    <s v="14"/>
    <s v="Cork"/>
    <s v="02"/>
    <s v="Usual residence one year previously - Same address"/>
    <s v="2011"/>
    <s v="2011"/>
    <s v="Number"/>
    <n v="18734"/>
  </r>
  <r>
    <s v="CD606"/>
    <s v="Population Aged One Year and Over Usually Resident and Present in the State"/>
    <s v="460"/>
    <s v="35 - 39 years"/>
    <s v="2"/>
    <s v="Female"/>
    <s v="14"/>
    <s v="Cork"/>
    <s v="03"/>
    <s v="Usual residence one year previously - Different address total"/>
    <s v="2011"/>
    <s v="2011"/>
    <s v="Number"/>
    <n v="1460"/>
  </r>
  <r>
    <s v="CD606"/>
    <s v="Population Aged One Year and Over Usually Resident and Present in the State"/>
    <s v="460"/>
    <s v="35 - 39 years"/>
    <s v="2"/>
    <s v="Female"/>
    <s v="14"/>
    <s v="Cork"/>
    <s v="04"/>
    <s v="Usual residence one year previously - Different address, same county"/>
    <s v="2011"/>
    <s v="2011"/>
    <s v="Number"/>
    <n v="1056"/>
  </r>
  <r>
    <s v="CD606"/>
    <s v="Population Aged One Year and Over Usually Resident and Present in the State"/>
    <s v="460"/>
    <s v="35 - 39 years"/>
    <s v="2"/>
    <s v="Female"/>
    <s v="14"/>
    <s v="Cor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460"/>
    <s v="35 - 39 years"/>
    <s v="2"/>
    <s v="Female"/>
    <s v="14"/>
    <s v="Cork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60"/>
    <s v="35 - 39 years"/>
    <s v="2"/>
    <s v="Female"/>
    <s v="14"/>
    <s v="Cork"/>
    <s v="08"/>
    <s v="Usual residence one year previously - Outside State, birthplace elsewhere"/>
    <s v="2011"/>
    <s v="2011"/>
    <s v="Number"/>
    <n v="131"/>
  </r>
  <r>
    <s v="CD606"/>
    <s v="Population Aged One Year and Over Usually Resident and Present in the State"/>
    <s v="460"/>
    <s v="35 - 39 years"/>
    <s v="2"/>
    <s v="Female"/>
    <s v="15"/>
    <s v="Kerry"/>
    <s v="01"/>
    <s v="Usual residence one year previously - All persons"/>
    <s v="2011"/>
    <s v="2011"/>
    <s v="Number"/>
    <n v="5122"/>
  </r>
  <r>
    <s v="CD606"/>
    <s v="Population Aged One Year and Over Usually Resident and Present in the State"/>
    <s v="460"/>
    <s v="35 - 39 years"/>
    <s v="2"/>
    <s v="Female"/>
    <s v="15"/>
    <s v="Kerry"/>
    <s v="02"/>
    <s v="Usual residence one year previously - Same address"/>
    <s v="2011"/>
    <s v="2011"/>
    <s v="Number"/>
    <n v="4819"/>
  </r>
  <r>
    <s v="CD606"/>
    <s v="Population Aged One Year and Over Usually Resident and Present in the State"/>
    <s v="460"/>
    <s v="35 - 39 years"/>
    <s v="2"/>
    <s v="Female"/>
    <s v="15"/>
    <s v="Kerry"/>
    <s v="03"/>
    <s v="Usual residence one year previously - Different address total"/>
    <s v="2011"/>
    <s v="2011"/>
    <s v="Number"/>
    <n v="303"/>
  </r>
  <r>
    <s v="CD606"/>
    <s v="Population Aged One Year and Over Usually Resident and Present in the State"/>
    <s v="460"/>
    <s v="35 - 39 years"/>
    <s v="2"/>
    <s v="Female"/>
    <s v="15"/>
    <s v="Kerry"/>
    <s v="04"/>
    <s v="Usual residence one year previously - Different address, same county"/>
    <s v="2011"/>
    <s v="2011"/>
    <s v="Number"/>
    <n v="206"/>
  </r>
  <r>
    <s v="CD606"/>
    <s v="Population Aged One Year and Over Usually Resident and Present in the State"/>
    <s v="460"/>
    <s v="35 - 39 years"/>
    <s v="2"/>
    <s v="Female"/>
    <s v="15"/>
    <s v="Kerry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15"/>
    <s v="Ker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2"/>
    <s v="Fe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60"/>
    <s v="35 - 39 years"/>
    <s v="2"/>
    <s v="Female"/>
    <s v="16"/>
    <s v="Limerick"/>
    <s v="01"/>
    <s v="Usual residence one year previously - All persons"/>
    <s v="2011"/>
    <s v="2011"/>
    <s v="Number"/>
    <n v="6937"/>
  </r>
  <r>
    <s v="CD606"/>
    <s v="Population Aged One Year and Over Usually Resident and Present in the State"/>
    <s v="460"/>
    <s v="35 - 39 years"/>
    <s v="2"/>
    <s v="Female"/>
    <s v="16"/>
    <s v="Limerick"/>
    <s v="02"/>
    <s v="Usual residence one year previously - Same address"/>
    <s v="2011"/>
    <s v="2011"/>
    <s v="Number"/>
    <n v="6484"/>
  </r>
  <r>
    <s v="CD606"/>
    <s v="Population Aged One Year and Over Usually Resident and Present in the State"/>
    <s v="460"/>
    <s v="35 - 39 years"/>
    <s v="2"/>
    <s v="Female"/>
    <s v="16"/>
    <s v="Limerick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460"/>
    <s v="35 - 39 years"/>
    <s v="2"/>
    <s v="Female"/>
    <s v="16"/>
    <s v="Limerick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60"/>
    <s v="35 - 39 years"/>
    <s v="2"/>
    <s v="Female"/>
    <s v="16"/>
    <s v="Limerick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16"/>
    <s v="Limerick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60"/>
    <s v="35 - 39 years"/>
    <s v="2"/>
    <s v="Female"/>
    <s v="16"/>
    <s v="Limerick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17"/>
    <s v="Tipperary"/>
    <s v="01"/>
    <s v="Usual residence one year previously - All persons"/>
    <s v="2011"/>
    <s v="2011"/>
    <s v="Number"/>
    <n v="5832"/>
  </r>
  <r>
    <s v="CD606"/>
    <s v="Population Aged One Year and Over Usually Resident and Present in the State"/>
    <s v="460"/>
    <s v="35 - 39 years"/>
    <s v="2"/>
    <s v="Female"/>
    <s v="17"/>
    <s v="Tipperary"/>
    <s v="02"/>
    <s v="Usual residence one year previously - Same address"/>
    <s v="2011"/>
    <s v="2011"/>
    <s v="Number"/>
    <n v="5501"/>
  </r>
  <r>
    <s v="CD606"/>
    <s v="Population Aged One Year and Over Usually Resident and Present in the State"/>
    <s v="460"/>
    <s v="35 - 39 years"/>
    <s v="2"/>
    <s v="Female"/>
    <s v="17"/>
    <s v="Tipperary"/>
    <s v="03"/>
    <s v="Usual residence one year previously - Different address total"/>
    <s v="2011"/>
    <s v="2011"/>
    <s v="Number"/>
    <n v="331"/>
  </r>
  <r>
    <s v="CD606"/>
    <s v="Population Aged One Year and Over Usually Resident and Present in the State"/>
    <s v="460"/>
    <s v="35 - 39 years"/>
    <s v="2"/>
    <s v="Female"/>
    <s v="17"/>
    <s v="Tipperary"/>
    <s v="04"/>
    <s v="Usual residence one year previously - Different address, same county"/>
    <s v="2011"/>
    <s v="2011"/>
    <s v="Number"/>
    <n v="202"/>
  </r>
  <r>
    <s v="CD606"/>
    <s v="Population Aged One Year and Over Usually Resident and Present in the State"/>
    <s v="460"/>
    <s v="35 - 39 years"/>
    <s v="2"/>
    <s v="Female"/>
    <s v="17"/>
    <s v="Tipperary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460"/>
    <s v="35 - 39 years"/>
    <s v="2"/>
    <s v="Female"/>
    <s v="17"/>
    <s v="Tippera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2"/>
    <s v="Female"/>
    <s v="17"/>
    <s v="Tipperary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60"/>
    <s v="35 - 39 years"/>
    <s v="2"/>
    <s v="Female"/>
    <s v="18"/>
    <s v="Waterford"/>
    <s v="01"/>
    <s v="Usual residence one year previously - All persons"/>
    <s v="2011"/>
    <s v="2011"/>
    <s v="Number"/>
    <n v="4246"/>
  </r>
  <r>
    <s v="CD606"/>
    <s v="Population Aged One Year and Over Usually Resident and Present in the State"/>
    <s v="460"/>
    <s v="35 - 39 years"/>
    <s v="2"/>
    <s v="Female"/>
    <s v="18"/>
    <s v="Waterford"/>
    <s v="02"/>
    <s v="Usual residence one year previously - Same address"/>
    <s v="2011"/>
    <s v="2011"/>
    <s v="Number"/>
    <n v="4008"/>
  </r>
  <r>
    <s v="CD606"/>
    <s v="Population Aged One Year and Over Usually Resident and Present in the State"/>
    <s v="460"/>
    <s v="35 - 39 years"/>
    <s v="2"/>
    <s v="Female"/>
    <s v="18"/>
    <s v="Waterford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60"/>
    <s v="35 - 39 years"/>
    <s v="2"/>
    <s v="Female"/>
    <s v="18"/>
    <s v="Waterford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460"/>
    <s v="35 - 39 years"/>
    <s v="2"/>
    <s v="Female"/>
    <s v="18"/>
    <s v="Waterford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460"/>
    <s v="35 - 39 years"/>
    <s v="2"/>
    <s v="Female"/>
    <s v="18"/>
    <s v="Water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8"/>
    <s v="Water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2"/>
    <s v="Female"/>
    <s v="19"/>
    <s v="Galway"/>
    <s v="01"/>
    <s v="Usual residence one year previously - All persons"/>
    <s v="2011"/>
    <s v="2011"/>
    <s v="Number"/>
    <n v="10083"/>
  </r>
  <r>
    <s v="CD606"/>
    <s v="Population Aged One Year and Over Usually Resident and Present in the State"/>
    <s v="460"/>
    <s v="35 - 39 years"/>
    <s v="2"/>
    <s v="Female"/>
    <s v="19"/>
    <s v="Galway"/>
    <s v="02"/>
    <s v="Usual residence one year previously - Same address"/>
    <s v="2011"/>
    <s v="2011"/>
    <s v="Number"/>
    <n v="9298"/>
  </r>
  <r>
    <s v="CD606"/>
    <s v="Population Aged One Year and Over Usually Resident and Present in the State"/>
    <s v="460"/>
    <s v="35 - 39 years"/>
    <s v="2"/>
    <s v="Female"/>
    <s v="19"/>
    <s v="Galway"/>
    <s v="03"/>
    <s v="Usual residence one year previously - Different address total"/>
    <s v="2011"/>
    <s v="2011"/>
    <s v="Number"/>
    <n v="785"/>
  </r>
  <r>
    <s v="CD606"/>
    <s v="Population Aged One Year and Over Usually Resident and Present in the State"/>
    <s v="460"/>
    <s v="35 - 39 years"/>
    <s v="2"/>
    <s v="Female"/>
    <s v="19"/>
    <s v="Galway"/>
    <s v="04"/>
    <s v="Usual residence one year previously - Different address, same county"/>
    <s v="2011"/>
    <s v="2011"/>
    <s v="Number"/>
    <n v="524"/>
  </r>
  <r>
    <s v="CD606"/>
    <s v="Population Aged One Year and Over Usually Resident and Present in the State"/>
    <s v="460"/>
    <s v="35 - 39 years"/>
    <s v="2"/>
    <s v="Female"/>
    <s v="19"/>
    <s v="Galway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60"/>
    <s v="35 - 39 years"/>
    <s v="2"/>
    <s v="Female"/>
    <s v="19"/>
    <s v="Galwa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2"/>
    <s v="Female"/>
    <s v="19"/>
    <s v="Galway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460"/>
    <s v="35 - 39 years"/>
    <s v="2"/>
    <s v="Female"/>
    <s v="20"/>
    <s v="Leitrim"/>
    <s v="01"/>
    <s v="Usual residence one year previously - All persons"/>
    <s v="2011"/>
    <s v="2011"/>
    <s v="Number"/>
    <n v="1177"/>
  </r>
  <r>
    <s v="CD606"/>
    <s v="Population Aged One Year and Over Usually Resident and Present in the State"/>
    <s v="460"/>
    <s v="35 - 39 years"/>
    <s v="2"/>
    <s v="Female"/>
    <s v="20"/>
    <s v="Leitrim"/>
    <s v="02"/>
    <s v="Usual residence one year previously - Same address"/>
    <s v="2011"/>
    <s v="2011"/>
    <s v="Number"/>
    <n v="1093"/>
  </r>
  <r>
    <s v="CD606"/>
    <s v="Population Aged One Year and Over Usually Resident and Present in the State"/>
    <s v="460"/>
    <s v="35 - 39 years"/>
    <s v="2"/>
    <s v="Female"/>
    <s v="20"/>
    <s v="Leitrim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20"/>
    <s v="Leitrim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460"/>
    <s v="35 - 39 years"/>
    <s v="2"/>
    <s v="Female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60"/>
    <s v="35 - 39 years"/>
    <s v="2"/>
    <s v="Female"/>
    <s v="20"/>
    <s v="Leitrim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20"/>
    <s v="Leitrim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21"/>
    <s v="Mayo"/>
    <s v="01"/>
    <s v="Usual residence one year previously - All persons"/>
    <s v="2011"/>
    <s v="2011"/>
    <s v="Number"/>
    <n v="4414"/>
  </r>
  <r>
    <s v="CD606"/>
    <s v="Population Aged One Year and Over Usually Resident and Present in the State"/>
    <s v="460"/>
    <s v="35 - 39 years"/>
    <s v="2"/>
    <s v="Female"/>
    <s v="21"/>
    <s v="Mayo"/>
    <s v="02"/>
    <s v="Usual residence one year previously - Same address"/>
    <s v="2011"/>
    <s v="2011"/>
    <s v="Number"/>
    <n v="4128"/>
  </r>
  <r>
    <s v="CD606"/>
    <s v="Population Aged One Year and Over Usually Resident and Present in the State"/>
    <s v="460"/>
    <s v="35 - 39 years"/>
    <s v="2"/>
    <s v="Female"/>
    <s v="21"/>
    <s v="Mayo"/>
    <s v="03"/>
    <s v="Usual residence one year previously - Different address total"/>
    <s v="2011"/>
    <s v="2011"/>
    <s v="Number"/>
    <n v="286"/>
  </r>
  <r>
    <s v="CD606"/>
    <s v="Population Aged One Year and Over Usually Resident and Present in the State"/>
    <s v="460"/>
    <s v="35 - 39 years"/>
    <s v="2"/>
    <s v="Female"/>
    <s v="21"/>
    <s v="Mayo"/>
    <s v="04"/>
    <s v="Usual residence one year previously - Different address, same county"/>
    <s v="2011"/>
    <s v="2011"/>
    <s v="Number"/>
    <n v="185"/>
  </r>
  <r>
    <s v="CD606"/>
    <s v="Population Aged One Year and Over Usually Resident and Present in the State"/>
    <s v="460"/>
    <s v="35 - 39 years"/>
    <s v="2"/>
    <s v="Female"/>
    <s v="21"/>
    <s v="Mayo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2"/>
    <s v="Female"/>
    <s v="21"/>
    <s v="Mayo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2"/>
    <s v="Female"/>
    <s v="22"/>
    <s v="Roscommon"/>
    <s v="01"/>
    <s v="Usual residence one year previously - All persons"/>
    <s v="2011"/>
    <s v="2011"/>
    <s v="Number"/>
    <n v="2270"/>
  </r>
  <r>
    <s v="CD606"/>
    <s v="Population Aged One Year and Over Usually Resident and Present in the State"/>
    <s v="460"/>
    <s v="35 - 39 years"/>
    <s v="2"/>
    <s v="Female"/>
    <s v="22"/>
    <s v="Roscommon"/>
    <s v="02"/>
    <s v="Usual residence one year previously - Same address"/>
    <s v="2011"/>
    <s v="2011"/>
    <s v="Number"/>
    <n v="2126"/>
  </r>
  <r>
    <s v="CD606"/>
    <s v="Population Aged One Year and Over Usually Resident and Present in the State"/>
    <s v="460"/>
    <s v="35 - 39 years"/>
    <s v="2"/>
    <s v="Female"/>
    <s v="22"/>
    <s v="Roscommon"/>
    <s v="03"/>
    <s v="Usual residence one year previously - Different address total"/>
    <s v="2011"/>
    <s v="2011"/>
    <s v="Number"/>
    <n v="144"/>
  </r>
  <r>
    <s v="CD606"/>
    <s v="Population Aged One Year and Over Usually Resident and Present in the State"/>
    <s v="460"/>
    <s v="35 - 39 years"/>
    <s v="2"/>
    <s v="Female"/>
    <s v="22"/>
    <s v="Roscommon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460"/>
    <s v="35 - 39 years"/>
    <s v="2"/>
    <s v="Female"/>
    <s v="22"/>
    <s v="Roscommon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60"/>
    <s v="35 - 39 years"/>
    <s v="2"/>
    <s v="Fe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2"/>
    <s v="Female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60"/>
    <s v="35 - 39 years"/>
    <s v="2"/>
    <s v="Female"/>
    <s v="23"/>
    <s v="Sligo"/>
    <s v="01"/>
    <s v="Usual residence one year previously - All persons"/>
    <s v="2011"/>
    <s v="2011"/>
    <s v="Number"/>
    <n v="2339"/>
  </r>
  <r>
    <s v="CD606"/>
    <s v="Population Aged One Year and Over Usually Resident and Present in the State"/>
    <s v="460"/>
    <s v="35 - 39 years"/>
    <s v="2"/>
    <s v="Female"/>
    <s v="23"/>
    <s v="Sligo"/>
    <s v="02"/>
    <s v="Usual residence one year previously - Same address"/>
    <s v="2011"/>
    <s v="2011"/>
    <s v="Number"/>
    <n v="2218"/>
  </r>
  <r>
    <s v="CD606"/>
    <s v="Population Aged One Year and Over Usually Resident and Present in the State"/>
    <s v="460"/>
    <s v="35 - 39 years"/>
    <s v="2"/>
    <s v="Female"/>
    <s v="23"/>
    <s v="Sligo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460"/>
    <s v="35 - 39 years"/>
    <s v="2"/>
    <s v="Female"/>
    <s v="23"/>
    <s v="Sligo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60"/>
    <s v="35 - 39 years"/>
    <s v="2"/>
    <s v="Female"/>
    <s v="23"/>
    <s v="Sligo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60"/>
    <s v="35 - 39 years"/>
    <s v="2"/>
    <s v="Female"/>
    <s v="23"/>
    <s v="Sligo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60"/>
    <s v="35 - 39 years"/>
    <s v="2"/>
    <s v="Female"/>
    <s v="23"/>
    <s v="Sligo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60"/>
    <s v="35 - 39 years"/>
    <s v="2"/>
    <s v="Female"/>
    <s v="24"/>
    <s v="Cavan"/>
    <s v="01"/>
    <s v="Usual residence one year previously - All persons"/>
    <s v="2011"/>
    <s v="2011"/>
    <s v="Number"/>
    <n v="2707"/>
  </r>
  <r>
    <s v="CD606"/>
    <s v="Population Aged One Year and Over Usually Resident and Present in the State"/>
    <s v="460"/>
    <s v="35 - 39 years"/>
    <s v="2"/>
    <s v="Female"/>
    <s v="24"/>
    <s v="Cavan"/>
    <s v="02"/>
    <s v="Usual residence one year previously - Same address"/>
    <s v="2011"/>
    <s v="2011"/>
    <s v="Number"/>
    <n v="2559"/>
  </r>
  <r>
    <s v="CD606"/>
    <s v="Population Aged One Year and Over Usually Resident and Present in the State"/>
    <s v="460"/>
    <s v="35 - 39 years"/>
    <s v="2"/>
    <s v="Female"/>
    <s v="24"/>
    <s v="Cavan"/>
    <s v="03"/>
    <s v="Usual residence one year previously - Different address total"/>
    <s v="2011"/>
    <s v="2011"/>
    <s v="Number"/>
    <n v="148"/>
  </r>
  <r>
    <s v="CD606"/>
    <s v="Population Aged One Year and Over Usually Resident and Present in the State"/>
    <s v="460"/>
    <s v="35 - 39 years"/>
    <s v="2"/>
    <s v="Female"/>
    <s v="24"/>
    <s v="Cavan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60"/>
    <s v="35 - 39 years"/>
    <s v="2"/>
    <s v="Female"/>
    <s v="24"/>
    <s v="Cavan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460"/>
    <s v="35 - 39 years"/>
    <s v="2"/>
    <s v="Female"/>
    <s v="24"/>
    <s v="Cav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2"/>
    <s v="Female"/>
    <s v="24"/>
    <s v="Cava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60"/>
    <s v="35 - 39 years"/>
    <s v="2"/>
    <s v="Female"/>
    <s v="25"/>
    <s v="Donegal"/>
    <s v="01"/>
    <s v="Usual residence one year previously - All persons"/>
    <s v="2011"/>
    <s v="2011"/>
    <s v="Number"/>
    <n v="5826"/>
  </r>
  <r>
    <s v="CD606"/>
    <s v="Population Aged One Year and Over Usually Resident and Present in the State"/>
    <s v="460"/>
    <s v="35 - 39 years"/>
    <s v="2"/>
    <s v="Female"/>
    <s v="25"/>
    <s v="Donegal"/>
    <s v="02"/>
    <s v="Usual residence one year previously - Same address"/>
    <s v="2011"/>
    <s v="2011"/>
    <s v="Number"/>
    <n v="5527"/>
  </r>
  <r>
    <s v="CD606"/>
    <s v="Population Aged One Year and Over Usually Resident and Present in the State"/>
    <s v="460"/>
    <s v="35 - 39 years"/>
    <s v="2"/>
    <s v="Female"/>
    <s v="25"/>
    <s v="Donegal"/>
    <s v="03"/>
    <s v="Usual residence one year previously - Different address total"/>
    <s v="2011"/>
    <s v="2011"/>
    <s v="Number"/>
    <n v="299"/>
  </r>
  <r>
    <s v="CD606"/>
    <s v="Population Aged One Year and Over Usually Resident and Present in the State"/>
    <s v="460"/>
    <s v="35 - 39 years"/>
    <s v="2"/>
    <s v="Female"/>
    <s v="25"/>
    <s v="Donegal"/>
    <s v="04"/>
    <s v="Usual residence one year previously - Different address, same county"/>
    <s v="2011"/>
    <s v="2011"/>
    <s v="Number"/>
    <n v="184"/>
  </r>
  <r>
    <s v="CD606"/>
    <s v="Population Aged One Year and Over Usually Resident and Present in the State"/>
    <s v="460"/>
    <s v="35 - 39 years"/>
    <s v="2"/>
    <s v="Female"/>
    <s v="25"/>
    <s v="Donegal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460"/>
    <s v="35 - 39 years"/>
    <s v="2"/>
    <s v="Female"/>
    <s v="25"/>
    <s v="Donegal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60"/>
    <s v="35 - 39 years"/>
    <s v="2"/>
    <s v="Female"/>
    <s v="25"/>
    <s v="Donegal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26"/>
    <s v="Monaghan"/>
    <s v="01"/>
    <s v="Usual residence one year previously - All persons"/>
    <s v="2011"/>
    <s v="2011"/>
    <s v="Number"/>
    <n v="2162"/>
  </r>
  <r>
    <s v="CD606"/>
    <s v="Population Aged One Year and Over Usually Resident and Present in the State"/>
    <s v="460"/>
    <s v="35 - 39 years"/>
    <s v="2"/>
    <s v="Female"/>
    <s v="26"/>
    <s v="Monaghan"/>
    <s v="02"/>
    <s v="Usual residence one year previously - Same address"/>
    <s v="2011"/>
    <s v="2011"/>
    <s v="Number"/>
    <n v="2027"/>
  </r>
  <r>
    <s v="CD606"/>
    <s v="Population Aged One Year and Over Usually Resident and Present in the State"/>
    <s v="460"/>
    <s v="35 - 39 years"/>
    <s v="2"/>
    <s v="Female"/>
    <s v="26"/>
    <s v="Monaghan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460"/>
    <s v="35 - 39 years"/>
    <s v="2"/>
    <s v="Female"/>
    <s v="26"/>
    <s v="Monaghan"/>
    <s v="04"/>
    <s v="Usual residence one year previously - Different address, same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26"/>
    <s v="Monaghan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2"/>
    <s v="Female"/>
    <s v="26"/>
    <s v="Monaghan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-"/>
    <s v="State"/>
    <s v="01"/>
    <s v="Usual residence one year previously - All persons"/>
    <s v="2011"/>
    <s v="2011"/>
    <s v="Number"/>
    <n v="326580"/>
  </r>
  <r>
    <s v="CD606"/>
    <s v="Population Aged One Year and Over Usually Resident and Present in the State"/>
    <s v="475"/>
    <s v="40 - 44 years"/>
    <s v="-"/>
    <s v="Both sexes"/>
    <s v="-"/>
    <s v="State"/>
    <s v="02"/>
    <s v="Usual residence one year previously - Same address"/>
    <s v="2011"/>
    <s v="2011"/>
    <s v="Number"/>
    <n v="310469"/>
  </r>
  <r>
    <s v="CD606"/>
    <s v="Population Aged One Year and Over Usually Resident and Present in the State"/>
    <s v="475"/>
    <s v="40 - 44 years"/>
    <s v="-"/>
    <s v="Both sexes"/>
    <s v="-"/>
    <s v="State"/>
    <s v="03"/>
    <s v="Usual residence one year previously - Different address total"/>
    <s v="2011"/>
    <s v="2011"/>
    <s v="Number"/>
    <n v="16111"/>
  </r>
  <r>
    <s v="CD606"/>
    <s v="Population Aged One Year and Over Usually Resident and Present in the State"/>
    <s v="475"/>
    <s v="40 - 44 years"/>
    <s v="-"/>
    <s v="Both sexes"/>
    <s v="-"/>
    <s v="State"/>
    <s v="04"/>
    <s v="Usual residence one year previously - Different address, same county"/>
    <s v="2011"/>
    <s v="2011"/>
    <s v="Number"/>
    <n v="10822"/>
  </r>
  <r>
    <s v="CD606"/>
    <s v="Population Aged One Year and Over Usually Resident and Present in the State"/>
    <s v="475"/>
    <s v="40 - 44 years"/>
    <s v="-"/>
    <s v="Both sexes"/>
    <s v="-"/>
    <s v="State"/>
    <s v="05"/>
    <s v="Usual residence one year previously - Different address, other county"/>
    <s v="2011"/>
    <s v="2011"/>
    <s v="Number"/>
    <n v="2919"/>
  </r>
  <r>
    <s v="CD606"/>
    <s v="Population Aged One Year and Over Usually Resident and Present in the State"/>
    <s v="475"/>
    <s v="40 - 44 years"/>
    <s v="-"/>
    <s v="Both sexes"/>
    <s v="-"/>
    <s v="State"/>
    <s v="07"/>
    <s v="Usual residence one year previously - Outside State, birthplace in Ireland (Republic)"/>
    <s v="2011"/>
    <s v="2011"/>
    <s v="Number"/>
    <n v="718"/>
  </r>
  <r>
    <s v="CD606"/>
    <s v="Population Aged One Year and Over Usually Resident and Present in the State"/>
    <s v="475"/>
    <s v="40 - 44 years"/>
    <s v="-"/>
    <s v="Both sexes"/>
    <s v="-"/>
    <s v="State"/>
    <s v="08"/>
    <s v="Usual residence one year previously - Outside State, birthplace elsewhere"/>
    <s v="2011"/>
    <s v="2011"/>
    <s v="Number"/>
    <n v="1652"/>
  </r>
  <r>
    <s v="CD606"/>
    <s v="Population Aged One Year and Over Usually Resident and Present in the State"/>
    <s v="475"/>
    <s v="40 - 44 years"/>
    <s v="-"/>
    <s v="Both sexes"/>
    <s v="01"/>
    <s v="Carlow"/>
    <s v="01"/>
    <s v="Usual residence one year previously - All persons"/>
    <s v="2011"/>
    <s v="2011"/>
    <s v="Number"/>
    <n v="3906"/>
  </r>
  <r>
    <s v="CD606"/>
    <s v="Population Aged One Year and Over Usually Resident and Present in the State"/>
    <s v="475"/>
    <s v="40 - 44 years"/>
    <s v="-"/>
    <s v="Both sexes"/>
    <s v="01"/>
    <s v="Carlow"/>
    <s v="02"/>
    <s v="Usual residence one year previously - Same address"/>
    <s v="2011"/>
    <s v="2011"/>
    <s v="Number"/>
    <n v="3742"/>
  </r>
  <r>
    <s v="CD606"/>
    <s v="Population Aged One Year and Over Usually Resident and Present in the State"/>
    <s v="475"/>
    <s v="40 - 44 years"/>
    <s v="-"/>
    <s v="Both sexes"/>
    <s v="01"/>
    <s v="Carlow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75"/>
    <s v="40 - 44 years"/>
    <s v="-"/>
    <s v="Both sexes"/>
    <s v="01"/>
    <s v="Carlow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475"/>
    <s v="40 - 44 years"/>
    <s v="-"/>
    <s v="Both sexes"/>
    <s v="01"/>
    <s v="Carlow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-"/>
    <s v="Both sexes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1"/>
    <s v="Carlow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2"/>
    <s v="Dublin"/>
    <s v="01"/>
    <s v="Usual residence one year previously - All persons"/>
    <s v="2011"/>
    <s v="2011"/>
    <s v="Number"/>
    <n v="86507"/>
  </r>
  <r>
    <s v="CD606"/>
    <s v="Population Aged One Year and Over Usually Resident and Present in the State"/>
    <s v="475"/>
    <s v="40 - 44 years"/>
    <s v="-"/>
    <s v="Both sexes"/>
    <s v="02"/>
    <s v="Dublin"/>
    <s v="02"/>
    <s v="Usual residence one year previously - Same address"/>
    <s v="2011"/>
    <s v="2011"/>
    <s v="Number"/>
    <n v="80999"/>
  </r>
  <r>
    <s v="CD606"/>
    <s v="Population Aged One Year and Over Usually Resident and Present in the State"/>
    <s v="475"/>
    <s v="40 - 44 years"/>
    <s v="-"/>
    <s v="Both sexes"/>
    <s v="02"/>
    <s v="Dublin"/>
    <s v="03"/>
    <s v="Usual residence one year previously - Different address total"/>
    <s v="2011"/>
    <s v="2011"/>
    <s v="Number"/>
    <n v="5508"/>
  </r>
  <r>
    <s v="CD606"/>
    <s v="Population Aged One Year and Over Usually Resident and Present in the State"/>
    <s v="475"/>
    <s v="40 - 44 years"/>
    <s v="-"/>
    <s v="Both sexes"/>
    <s v="02"/>
    <s v="Dublin"/>
    <s v="04"/>
    <s v="Usual residence one year previously - Different address, same county"/>
    <s v="2011"/>
    <s v="2011"/>
    <s v="Number"/>
    <n v="4007"/>
  </r>
  <r>
    <s v="CD606"/>
    <s v="Population Aged One Year and Over Usually Resident and Present in the State"/>
    <s v="475"/>
    <s v="40 - 44 years"/>
    <s v="-"/>
    <s v="Both sexes"/>
    <s v="02"/>
    <s v="Dublin"/>
    <s v="05"/>
    <s v="Usual residence one year previously - Different address, other county"/>
    <s v="2011"/>
    <s v="2011"/>
    <s v="Number"/>
    <n v="630"/>
  </r>
  <r>
    <s v="CD606"/>
    <s v="Population Aged One Year and Over Usually Resident and Present in the State"/>
    <s v="475"/>
    <s v="40 - 44 years"/>
    <s v="-"/>
    <s v="Both sexes"/>
    <s v="02"/>
    <s v="Dublin"/>
    <s v="07"/>
    <s v="Usual residence one year previously - Outside State, birthplace in Ireland (Republic)"/>
    <s v="2011"/>
    <s v="2011"/>
    <s v="Number"/>
    <n v="225"/>
  </r>
  <r>
    <s v="CD606"/>
    <s v="Population Aged One Year and Over Usually Resident and Present in the State"/>
    <s v="475"/>
    <s v="40 - 44 years"/>
    <s v="-"/>
    <s v="Both sexes"/>
    <s v="02"/>
    <s v="Dublin"/>
    <s v="08"/>
    <s v="Usual residence one year previously - Outside State, birthplace elsewhere"/>
    <s v="2011"/>
    <s v="2011"/>
    <s v="Number"/>
    <n v="646"/>
  </r>
  <r>
    <s v="CD606"/>
    <s v="Population Aged One Year and Over Usually Resident and Present in the State"/>
    <s v="475"/>
    <s v="40 - 44 years"/>
    <s v="-"/>
    <s v="Both sexes"/>
    <s v="03"/>
    <s v="Kildare"/>
    <s v="01"/>
    <s v="Usual residence one year previously - All persons"/>
    <s v="2011"/>
    <s v="2011"/>
    <s v="Number"/>
    <n v="16473"/>
  </r>
  <r>
    <s v="CD606"/>
    <s v="Population Aged One Year and Over Usually Resident and Present in the State"/>
    <s v="475"/>
    <s v="40 - 44 years"/>
    <s v="-"/>
    <s v="Both sexes"/>
    <s v="03"/>
    <s v="Kildare"/>
    <s v="02"/>
    <s v="Usual residence one year previously - Same address"/>
    <s v="2011"/>
    <s v="2011"/>
    <s v="Number"/>
    <n v="15687"/>
  </r>
  <r>
    <s v="CD606"/>
    <s v="Population Aged One Year and Over Usually Resident and Present in the State"/>
    <s v="475"/>
    <s v="40 - 44 years"/>
    <s v="-"/>
    <s v="Both sexes"/>
    <s v="03"/>
    <s v="Kildare"/>
    <s v="03"/>
    <s v="Usual residence one year previously - Different address total"/>
    <s v="2011"/>
    <s v="2011"/>
    <s v="Number"/>
    <n v="786"/>
  </r>
  <r>
    <s v="CD606"/>
    <s v="Population Aged One Year and Over Usually Resident and Present in the State"/>
    <s v="475"/>
    <s v="40 - 44 years"/>
    <s v="-"/>
    <s v="Both sexes"/>
    <s v="03"/>
    <s v="Kildare"/>
    <s v="04"/>
    <s v="Usual residence one year previously - Different address, same county"/>
    <s v="2011"/>
    <s v="2011"/>
    <s v="Number"/>
    <n v="490"/>
  </r>
  <r>
    <s v="CD606"/>
    <s v="Population Aged One Year and Over Usually Resident and Present in the State"/>
    <s v="475"/>
    <s v="40 - 44 years"/>
    <s v="-"/>
    <s v="Both sexes"/>
    <s v="03"/>
    <s v="Kildare"/>
    <s v="05"/>
    <s v="Usual residence one year previously - Different address, other county"/>
    <s v="2011"/>
    <s v="2011"/>
    <s v="Number"/>
    <n v="206"/>
  </r>
  <r>
    <s v="CD606"/>
    <s v="Population Aged One Year and Over Usually Resident and Present in the State"/>
    <s v="475"/>
    <s v="40 - 44 years"/>
    <s v="-"/>
    <s v="Both sexes"/>
    <s v="03"/>
    <s v="Kildare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75"/>
    <s v="40 - 44 years"/>
    <s v="-"/>
    <s v="Both sexes"/>
    <s v="03"/>
    <s v="Kildare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475"/>
    <s v="40 - 44 years"/>
    <s v="-"/>
    <s v="Both sexes"/>
    <s v="04"/>
    <s v="Kilkenny"/>
    <s v="01"/>
    <s v="Usual residence one year previously - All persons"/>
    <s v="2011"/>
    <s v="2011"/>
    <s v="Number"/>
    <n v="6816"/>
  </r>
  <r>
    <s v="CD606"/>
    <s v="Population Aged One Year and Over Usually Resident and Present in the State"/>
    <s v="475"/>
    <s v="40 - 44 years"/>
    <s v="-"/>
    <s v="Both sexes"/>
    <s v="04"/>
    <s v="Kilkenny"/>
    <s v="02"/>
    <s v="Usual residence one year previously - Same address"/>
    <s v="2011"/>
    <s v="2011"/>
    <s v="Number"/>
    <n v="6543"/>
  </r>
  <r>
    <s v="CD606"/>
    <s v="Population Aged One Year and Over Usually Resident and Present in the State"/>
    <s v="475"/>
    <s v="40 - 44 years"/>
    <s v="-"/>
    <s v="Both sexes"/>
    <s v="04"/>
    <s v="Kilkenny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475"/>
    <s v="40 - 44 years"/>
    <s v="-"/>
    <s v="Both sexes"/>
    <s v="04"/>
    <s v="Kilkenny"/>
    <s v="04"/>
    <s v="Usual residence one year previously - Different address, same county"/>
    <s v="2011"/>
    <s v="2011"/>
    <s v="Number"/>
    <n v="165"/>
  </r>
  <r>
    <s v="CD606"/>
    <s v="Population Aged One Year and Over Usually Resident and Present in the State"/>
    <s v="475"/>
    <s v="40 - 44 years"/>
    <s v="-"/>
    <s v="Both sexes"/>
    <s v="04"/>
    <s v="Kilkenny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475"/>
    <s v="40 - 44 years"/>
    <s v="-"/>
    <s v="Both sexes"/>
    <s v="04"/>
    <s v="Kilkenn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04"/>
    <s v="Kilkenn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75"/>
    <s v="40 - 44 years"/>
    <s v="-"/>
    <s v="Both sexes"/>
    <s v="05"/>
    <s v="Laois"/>
    <s v="01"/>
    <s v="Usual residence one year previously - All persons"/>
    <s v="2011"/>
    <s v="2011"/>
    <s v="Number"/>
    <n v="6028"/>
  </r>
  <r>
    <s v="CD606"/>
    <s v="Population Aged One Year and Over Usually Resident and Present in the State"/>
    <s v="475"/>
    <s v="40 - 44 years"/>
    <s v="-"/>
    <s v="Both sexes"/>
    <s v="05"/>
    <s v="Laois"/>
    <s v="02"/>
    <s v="Usual residence one year previously - Same address"/>
    <s v="2011"/>
    <s v="2011"/>
    <s v="Number"/>
    <n v="5790"/>
  </r>
  <r>
    <s v="CD606"/>
    <s v="Population Aged One Year and Over Usually Resident and Present in the State"/>
    <s v="475"/>
    <s v="40 - 44 years"/>
    <s v="-"/>
    <s v="Both sexes"/>
    <s v="05"/>
    <s v="Laois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75"/>
    <s v="40 - 44 years"/>
    <s v="-"/>
    <s v="Both sexes"/>
    <s v="05"/>
    <s v="Laois"/>
    <s v="04"/>
    <s v="Usual residence one year previously - Different address, same county"/>
    <s v="2011"/>
    <s v="2011"/>
    <s v="Number"/>
    <n v="138"/>
  </r>
  <r>
    <s v="CD606"/>
    <s v="Population Aged One Year and Over Usually Resident and Present in the State"/>
    <s v="475"/>
    <s v="40 - 44 years"/>
    <s v="-"/>
    <s v="Both sexes"/>
    <s v="05"/>
    <s v="Laois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-"/>
    <s v="Both sexes"/>
    <s v="05"/>
    <s v="Laois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05"/>
    <s v="Laois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75"/>
    <s v="40 - 44 years"/>
    <s v="-"/>
    <s v="Both sexes"/>
    <s v="06"/>
    <s v="Longford"/>
    <s v="01"/>
    <s v="Usual residence one year previously - All persons"/>
    <s v="2011"/>
    <s v="2011"/>
    <s v="Number"/>
    <n v="2781"/>
  </r>
  <r>
    <s v="CD606"/>
    <s v="Population Aged One Year and Over Usually Resident and Present in the State"/>
    <s v="475"/>
    <s v="40 - 44 years"/>
    <s v="-"/>
    <s v="Both sexes"/>
    <s v="06"/>
    <s v="Longford"/>
    <s v="02"/>
    <s v="Usual residence one year previously - Same address"/>
    <s v="2011"/>
    <s v="2011"/>
    <s v="Number"/>
    <n v="2626"/>
  </r>
  <r>
    <s v="CD606"/>
    <s v="Population Aged One Year and Over Usually Resident and Present in the State"/>
    <s v="475"/>
    <s v="40 - 44 years"/>
    <s v="-"/>
    <s v="Both sexes"/>
    <s v="06"/>
    <s v="Longford"/>
    <s v="03"/>
    <s v="Usual residence one year previously - Different address total"/>
    <s v="2011"/>
    <s v="2011"/>
    <s v="Number"/>
    <n v="155"/>
  </r>
  <r>
    <s v="CD606"/>
    <s v="Population Aged One Year and Over Usually Resident and Present in the State"/>
    <s v="475"/>
    <s v="40 - 44 years"/>
    <s v="-"/>
    <s v="Both sexes"/>
    <s v="06"/>
    <s v="Longford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75"/>
    <s v="40 - 44 years"/>
    <s v="-"/>
    <s v="Both sexes"/>
    <s v="06"/>
    <s v="Long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75"/>
    <s v="40 - 44 years"/>
    <s v="-"/>
    <s v="Both sexes"/>
    <s v="06"/>
    <s v="Long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6"/>
    <s v="Long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07"/>
    <s v="Louth"/>
    <s v="01"/>
    <s v="Usual residence one year previously - All persons"/>
    <s v="2011"/>
    <s v="2011"/>
    <s v="Number"/>
    <n v="9264"/>
  </r>
  <r>
    <s v="CD606"/>
    <s v="Population Aged One Year and Over Usually Resident and Present in the State"/>
    <s v="475"/>
    <s v="40 - 44 years"/>
    <s v="-"/>
    <s v="Both sexes"/>
    <s v="07"/>
    <s v="Louth"/>
    <s v="02"/>
    <s v="Usual residence one year previously - Same address"/>
    <s v="2011"/>
    <s v="2011"/>
    <s v="Number"/>
    <n v="8862"/>
  </r>
  <r>
    <s v="CD606"/>
    <s v="Population Aged One Year and Over Usually Resident and Present in the State"/>
    <s v="475"/>
    <s v="40 - 44 years"/>
    <s v="-"/>
    <s v="Both sexes"/>
    <s v="07"/>
    <s v="Louth"/>
    <s v="03"/>
    <s v="Usual residence one year previously - Different address total"/>
    <s v="2011"/>
    <s v="2011"/>
    <s v="Number"/>
    <n v="402"/>
  </r>
  <r>
    <s v="CD606"/>
    <s v="Population Aged One Year and Over Usually Resident and Present in the State"/>
    <s v="475"/>
    <s v="40 - 44 years"/>
    <s v="-"/>
    <s v="Both sexes"/>
    <s v="07"/>
    <s v="Louth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475"/>
    <s v="40 - 44 years"/>
    <s v="-"/>
    <s v="Both sexes"/>
    <s v="07"/>
    <s v="Louth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75"/>
    <s v="40 - 44 years"/>
    <s v="-"/>
    <s v="Both sexes"/>
    <s v="07"/>
    <s v="Lou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-"/>
    <s v="Both sexes"/>
    <s v="07"/>
    <s v="Louth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475"/>
    <s v="40 - 44 years"/>
    <s v="-"/>
    <s v="Both sexes"/>
    <s v="08"/>
    <s v="Meath"/>
    <s v="01"/>
    <s v="Usual residence one year previously - All persons"/>
    <s v="2011"/>
    <s v="2011"/>
    <s v="Number"/>
    <n v="14764"/>
  </r>
  <r>
    <s v="CD606"/>
    <s v="Population Aged One Year and Over Usually Resident and Present in the State"/>
    <s v="475"/>
    <s v="40 - 44 years"/>
    <s v="-"/>
    <s v="Both sexes"/>
    <s v="08"/>
    <s v="Meath"/>
    <s v="02"/>
    <s v="Usual residence one year previously - Same address"/>
    <s v="2011"/>
    <s v="2011"/>
    <s v="Number"/>
    <n v="14156"/>
  </r>
  <r>
    <s v="CD606"/>
    <s v="Population Aged One Year and Over Usually Resident and Present in the State"/>
    <s v="475"/>
    <s v="40 - 44 years"/>
    <s v="-"/>
    <s v="Both sexes"/>
    <s v="08"/>
    <s v="Meath"/>
    <s v="03"/>
    <s v="Usual residence one year previously - Different address total"/>
    <s v="2011"/>
    <s v="2011"/>
    <s v="Number"/>
    <n v="608"/>
  </r>
  <r>
    <s v="CD606"/>
    <s v="Population Aged One Year and Over Usually Resident and Present in the State"/>
    <s v="475"/>
    <s v="40 - 44 years"/>
    <s v="-"/>
    <s v="Both sexes"/>
    <s v="08"/>
    <s v="Meath"/>
    <s v="04"/>
    <s v="Usual residence one year previously - Different address, same county"/>
    <s v="2011"/>
    <s v="2011"/>
    <s v="Number"/>
    <n v="338"/>
  </r>
  <r>
    <s v="CD606"/>
    <s v="Population Aged One Year and Over Usually Resident and Present in the State"/>
    <s v="475"/>
    <s v="40 - 44 years"/>
    <s v="-"/>
    <s v="Both sexes"/>
    <s v="08"/>
    <s v="Meath"/>
    <s v="05"/>
    <s v="Usual residence one year previously - Different address, other county"/>
    <s v="2011"/>
    <s v="2011"/>
    <s v="Number"/>
    <n v="210"/>
  </r>
  <r>
    <s v="CD606"/>
    <s v="Population Aged One Year and Over Usually Resident and Present in the State"/>
    <s v="475"/>
    <s v="40 - 44 years"/>
    <s v="-"/>
    <s v="Both sexes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75"/>
    <s v="40 - 44 years"/>
    <s v="-"/>
    <s v="Both sexes"/>
    <s v="08"/>
    <s v="Meath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-"/>
    <s v="Both sexes"/>
    <s v="09"/>
    <s v="Offaly"/>
    <s v="01"/>
    <s v="Usual residence one year previously - All persons"/>
    <s v="2011"/>
    <s v="2011"/>
    <s v="Number"/>
    <n v="5516"/>
  </r>
  <r>
    <s v="CD606"/>
    <s v="Population Aged One Year and Over Usually Resident and Present in the State"/>
    <s v="475"/>
    <s v="40 - 44 years"/>
    <s v="-"/>
    <s v="Both sexes"/>
    <s v="09"/>
    <s v="Offaly"/>
    <s v="02"/>
    <s v="Usual residence one year previously - Same address"/>
    <s v="2011"/>
    <s v="2011"/>
    <s v="Number"/>
    <n v="5301"/>
  </r>
  <r>
    <s v="CD606"/>
    <s v="Population Aged One Year and Over Usually Resident and Present in the State"/>
    <s v="475"/>
    <s v="40 - 44 years"/>
    <s v="-"/>
    <s v="Both sexes"/>
    <s v="09"/>
    <s v="Offaly"/>
    <s v="03"/>
    <s v="Usual residence one year previously - Different address total"/>
    <s v="2011"/>
    <s v="2011"/>
    <s v="Number"/>
    <n v="215"/>
  </r>
  <r>
    <s v="CD606"/>
    <s v="Population Aged One Year and Over Usually Resident and Present in the State"/>
    <s v="475"/>
    <s v="40 - 44 years"/>
    <s v="-"/>
    <s v="Both sexes"/>
    <s v="09"/>
    <s v="Offaly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-"/>
    <s v="Both sexes"/>
    <s v="09"/>
    <s v="Offaly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75"/>
    <s v="40 - 44 years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-"/>
    <s v="Both sexes"/>
    <s v="09"/>
    <s v="Offaly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-"/>
    <s v="Both sexes"/>
    <s v="10"/>
    <s v="Westmeath"/>
    <s v="01"/>
    <s v="Usual residence one year previously - All persons"/>
    <s v="2011"/>
    <s v="2011"/>
    <s v="Number"/>
    <n v="6255"/>
  </r>
  <r>
    <s v="CD606"/>
    <s v="Population Aged One Year and Over Usually Resident and Present in the State"/>
    <s v="475"/>
    <s v="40 - 44 years"/>
    <s v="-"/>
    <s v="Both sexes"/>
    <s v="10"/>
    <s v="Westmeath"/>
    <s v="02"/>
    <s v="Usual residence one year previously - Same address"/>
    <s v="2011"/>
    <s v="2011"/>
    <s v="Number"/>
    <n v="5968"/>
  </r>
  <r>
    <s v="CD606"/>
    <s v="Population Aged One Year and Over Usually Resident and Present in the State"/>
    <s v="475"/>
    <s v="40 - 44 years"/>
    <s v="-"/>
    <s v="Both sexes"/>
    <s v="10"/>
    <s v="Westmeath"/>
    <s v="03"/>
    <s v="Usual residence one year previously - Different address total"/>
    <s v="2011"/>
    <s v="2011"/>
    <s v="Number"/>
    <n v="287"/>
  </r>
  <r>
    <s v="CD606"/>
    <s v="Population Aged One Year and Over Usually Resident and Present in the State"/>
    <s v="475"/>
    <s v="40 - 44 years"/>
    <s v="-"/>
    <s v="Both sexes"/>
    <s v="10"/>
    <s v="Westmeath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475"/>
    <s v="40 - 44 years"/>
    <s v="-"/>
    <s v="Both sexes"/>
    <s v="10"/>
    <s v="Westmeath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75"/>
    <s v="40 - 44 years"/>
    <s v="-"/>
    <s v="Both sexes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-"/>
    <s v="Both sexes"/>
    <s v="10"/>
    <s v="Westmeath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75"/>
    <s v="40 - 44 years"/>
    <s v="-"/>
    <s v="Both sexes"/>
    <s v="11"/>
    <s v="Wexford"/>
    <s v="01"/>
    <s v="Usual residence one year previously - All persons"/>
    <s v="2011"/>
    <s v="2011"/>
    <s v="Number"/>
    <n v="10738"/>
  </r>
  <r>
    <s v="CD606"/>
    <s v="Population Aged One Year and Over Usually Resident and Present in the State"/>
    <s v="475"/>
    <s v="40 - 44 years"/>
    <s v="-"/>
    <s v="Both sexes"/>
    <s v="11"/>
    <s v="Wexford"/>
    <s v="02"/>
    <s v="Usual residence one year previously - Same address"/>
    <s v="2011"/>
    <s v="2011"/>
    <s v="Number"/>
    <n v="10277"/>
  </r>
  <r>
    <s v="CD606"/>
    <s v="Population Aged One Year and Over Usually Resident and Present in the State"/>
    <s v="475"/>
    <s v="40 - 44 years"/>
    <s v="-"/>
    <s v="Both sexes"/>
    <s v="11"/>
    <s v="Wexford"/>
    <s v="03"/>
    <s v="Usual residence one year previously - Different address total"/>
    <s v="2011"/>
    <s v="2011"/>
    <s v="Number"/>
    <n v="461"/>
  </r>
  <r>
    <s v="CD606"/>
    <s v="Population Aged One Year and Over Usually Resident and Present in the State"/>
    <s v="475"/>
    <s v="40 - 44 years"/>
    <s v="-"/>
    <s v="Both sexes"/>
    <s v="11"/>
    <s v="Wexford"/>
    <s v="04"/>
    <s v="Usual residence one year previously - Different address, same county"/>
    <s v="2011"/>
    <s v="2011"/>
    <s v="Number"/>
    <n v="310"/>
  </r>
  <r>
    <s v="CD606"/>
    <s v="Population Aged One Year and Over Usually Resident and Present in the State"/>
    <s v="475"/>
    <s v="40 - 44 years"/>
    <s v="-"/>
    <s v="Both sexes"/>
    <s v="11"/>
    <s v="Wexford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475"/>
    <s v="40 - 44 years"/>
    <s v="-"/>
    <s v="Both sexes"/>
    <s v="11"/>
    <s v="Wexford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75"/>
    <s v="40 - 44 years"/>
    <s v="-"/>
    <s v="Both sexes"/>
    <s v="12"/>
    <s v="Wicklow"/>
    <s v="01"/>
    <s v="Usual residence one year previously - All persons"/>
    <s v="2011"/>
    <s v="2011"/>
    <s v="Number"/>
    <n v="10357"/>
  </r>
  <r>
    <s v="CD606"/>
    <s v="Population Aged One Year and Over Usually Resident and Present in the State"/>
    <s v="475"/>
    <s v="40 - 44 years"/>
    <s v="-"/>
    <s v="Both sexes"/>
    <s v="12"/>
    <s v="Wicklow"/>
    <s v="02"/>
    <s v="Usual residence one year previously - Same address"/>
    <s v="2011"/>
    <s v="2011"/>
    <s v="Number"/>
    <n v="9826"/>
  </r>
  <r>
    <s v="CD606"/>
    <s v="Population Aged One Year and Over Usually Resident and Present in the State"/>
    <s v="475"/>
    <s v="40 - 44 years"/>
    <s v="-"/>
    <s v="Both sexes"/>
    <s v="12"/>
    <s v="Wicklow"/>
    <s v="03"/>
    <s v="Usual residence one year previously - Different address total"/>
    <s v="2011"/>
    <s v="2011"/>
    <s v="Number"/>
    <n v="531"/>
  </r>
  <r>
    <s v="CD606"/>
    <s v="Population Aged One Year and Over Usually Resident and Present in the State"/>
    <s v="475"/>
    <s v="40 - 44 years"/>
    <s v="-"/>
    <s v="Both sexes"/>
    <s v="12"/>
    <s v="Wicklow"/>
    <s v="04"/>
    <s v="Usual residence one year previously - Different address, same county"/>
    <s v="2011"/>
    <s v="2011"/>
    <s v="Number"/>
    <n v="299"/>
  </r>
  <r>
    <s v="CD606"/>
    <s v="Population Aged One Year and Over Usually Resident and Present in the State"/>
    <s v="475"/>
    <s v="40 - 44 years"/>
    <s v="-"/>
    <s v="Both sexes"/>
    <s v="12"/>
    <s v="Wicklow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475"/>
    <s v="40 - 44 years"/>
    <s v="-"/>
    <s v="Both sexes"/>
    <s v="12"/>
    <s v="Wicklow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475"/>
    <s v="40 - 44 years"/>
    <s v="-"/>
    <s v="Both sexes"/>
    <s v="12"/>
    <s v="Wicklow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75"/>
    <s v="40 - 44 years"/>
    <s v="-"/>
    <s v="Both sexes"/>
    <s v="13"/>
    <s v="Clare"/>
    <s v="01"/>
    <s v="Usual residence one year previously - All persons"/>
    <s v="2011"/>
    <s v="2011"/>
    <s v="Number"/>
    <n v="8765"/>
  </r>
  <r>
    <s v="CD606"/>
    <s v="Population Aged One Year and Over Usually Resident and Present in the State"/>
    <s v="475"/>
    <s v="40 - 44 years"/>
    <s v="-"/>
    <s v="Both sexes"/>
    <s v="13"/>
    <s v="Clare"/>
    <s v="02"/>
    <s v="Usual residence one year previously - Same address"/>
    <s v="2011"/>
    <s v="2011"/>
    <s v="Number"/>
    <n v="8369"/>
  </r>
  <r>
    <s v="CD606"/>
    <s v="Population Aged One Year and Over Usually Resident and Present in the State"/>
    <s v="475"/>
    <s v="40 - 44 years"/>
    <s v="-"/>
    <s v="Both sexes"/>
    <s v="13"/>
    <s v="Clare"/>
    <s v="03"/>
    <s v="Usual residence one year previously - Different address total"/>
    <s v="2011"/>
    <s v="2011"/>
    <s v="Number"/>
    <n v="396"/>
  </r>
  <r>
    <s v="CD606"/>
    <s v="Population Aged One Year and Over Usually Resident and Present in the State"/>
    <s v="475"/>
    <s v="40 - 44 years"/>
    <s v="-"/>
    <s v="Both sexes"/>
    <s v="13"/>
    <s v="Clare"/>
    <s v="04"/>
    <s v="Usual residence one year previously - Different address, same county"/>
    <s v="2011"/>
    <s v="2011"/>
    <s v="Number"/>
    <n v="251"/>
  </r>
  <r>
    <s v="CD606"/>
    <s v="Population Aged One Year and Over Usually Resident and Present in the State"/>
    <s v="475"/>
    <s v="40 - 44 years"/>
    <s v="-"/>
    <s v="Both sexes"/>
    <s v="13"/>
    <s v="Clare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475"/>
    <s v="40 - 44 years"/>
    <s v="-"/>
    <s v="Both sexes"/>
    <s v="13"/>
    <s v="Clare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13"/>
    <s v="Clare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75"/>
    <s v="40 - 44 years"/>
    <s v="-"/>
    <s v="Both sexes"/>
    <s v="14"/>
    <s v="Cork"/>
    <s v="01"/>
    <s v="Usual residence one year previously - All persons"/>
    <s v="2011"/>
    <s v="2011"/>
    <s v="Number"/>
    <n v="37166"/>
  </r>
  <r>
    <s v="CD606"/>
    <s v="Population Aged One Year and Over Usually Resident and Present in the State"/>
    <s v="475"/>
    <s v="40 - 44 years"/>
    <s v="-"/>
    <s v="Both sexes"/>
    <s v="14"/>
    <s v="Cork"/>
    <s v="02"/>
    <s v="Usual residence one year previously - Same address"/>
    <s v="2011"/>
    <s v="2011"/>
    <s v="Number"/>
    <n v="35456"/>
  </r>
  <r>
    <s v="CD606"/>
    <s v="Population Aged One Year and Over Usually Resident and Present in the State"/>
    <s v="475"/>
    <s v="40 - 44 years"/>
    <s v="-"/>
    <s v="Both sexes"/>
    <s v="14"/>
    <s v="Cork"/>
    <s v="03"/>
    <s v="Usual residence one year previously - Different address total"/>
    <s v="2011"/>
    <s v="2011"/>
    <s v="Number"/>
    <n v="1710"/>
  </r>
  <r>
    <s v="CD606"/>
    <s v="Population Aged One Year and Over Usually Resident and Present in the State"/>
    <s v="475"/>
    <s v="40 - 44 years"/>
    <s v="-"/>
    <s v="Both sexes"/>
    <s v="14"/>
    <s v="Cork"/>
    <s v="04"/>
    <s v="Usual residence one year previously - Different address, same county"/>
    <s v="2011"/>
    <s v="2011"/>
    <s v="Number"/>
    <n v="1267"/>
  </r>
  <r>
    <s v="CD606"/>
    <s v="Population Aged One Year and Over Usually Resident and Present in the State"/>
    <s v="475"/>
    <s v="40 - 44 years"/>
    <s v="-"/>
    <s v="Both sexes"/>
    <s v="14"/>
    <s v="Cork"/>
    <s v="05"/>
    <s v="Usual residence one year previously - Different address, other county"/>
    <s v="2011"/>
    <s v="2011"/>
    <s v="Number"/>
    <n v="188"/>
  </r>
  <r>
    <s v="CD606"/>
    <s v="Population Aged One Year and Over Usually Resident and Present in the State"/>
    <s v="475"/>
    <s v="40 - 44 years"/>
    <s v="-"/>
    <s v="Both sexes"/>
    <s v="14"/>
    <s v="Cork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75"/>
    <s v="40 - 44 years"/>
    <s v="-"/>
    <s v="Both sexes"/>
    <s v="14"/>
    <s v="Cork"/>
    <s v="08"/>
    <s v="Usual residence one year previously - Outside State, birthplace elsewhere"/>
    <s v="2011"/>
    <s v="2011"/>
    <s v="Number"/>
    <n v="174"/>
  </r>
  <r>
    <s v="CD606"/>
    <s v="Population Aged One Year and Over Usually Resident and Present in the State"/>
    <s v="475"/>
    <s v="40 - 44 years"/>
    <s v="-"/>
    <s v="Both sexes"/>
    <s v="15"/>
    <s v="Kerry"/>
    <s v="01"/>
    <s v="Usual residence one year previously - All persons"/>
    <s v="2011"/>
    <s v="2011"/>
    <s v="Number"/>
    <n v="10195"/>
  </r>
  <r>
    <s v="CD606"/>
    <s v="Population Aged One Year and Over Usually Resident and Present in the State"/>
    <s v="475"/>
    <s v="40 - 44 years"/>
    <s v="-"/>
    <s v="Both sexes"/>
    <s v="15"/>
    <s v="Kerry"/>
    <s v="02"/>
    <s v="Usual residence one year previously - Same address"/>
    <s v="2011"/>
    <s v="2011"/>
    <s v="Number"/>
    <n v="9775"/>
  </r>
  <r>
    <s v="CD606"/>
    <s v="Population Aged One Year and Over Usually Resident and Present in the State"/>
    <s v="475"/>
    <s v="40 - 44 years"/>
    <s v="-"/>
    <s v="Both sexes"/>
    <s v="15"/>
    <s v="Kerry"/>
    <s v="03"/>
    <s v="Usual residence one year previously - Different address total"/>
    <s v="2011"/>
    <s v="2011"/>
    <s v="Number"/>
    <n v="420"/>
  </r>
  <r>
    <s v="CD606"/>
    <s v="Population Aged One Year and Over Usually Resident and Present in the State"/>
    <s v="475"/>
    <s v="40 - 44 years"/>
    <s v="-"/>
    <s v="Both sexes"/>
    <s v="15"/>
    <s v="Kerry"/>
    <s v="04"/>
    <s v="Usual residence one year previously - Different address, same county"/>
    <s v="2011"/>
    <s v="2011"/>
    <s v="Number"/>
    <n v="273"/>
  </r>
  <r>
    <s v="CD606"/>
    <s v="Population Aged One Year and Over Usually Resident and Present in the State"/>
    <s v="475"/>
    <s v="40 - 44 years"/>
    <s v="-"/>
    <s v="Both sexes"/>
    <s v="15"/>
    <s v="Kerry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-"/>
    <s v="Both sexes"/>
    <s v="15"/>
    <s v="Kerry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15"/>
    <s v="Kerry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75"/>
    <s v="40 - 44 years"/>
    <s v="-"/>
    <s v="Both sexes"/>
    <s v="16"/>
    <s v="Limerick"/>
    <s v="01"/>
    <s v="Usual residence one year previously - All persons"/>
    <s v="2011"/>
    <s v="2011"/>
    <s v="Number"/>
    <n v="12966"/>
  </r>
  <r>
    <s v="CD606"/>
    <s v="Population Aged One Year and Over Usually Resident and Present in the State"/>
    <s v="475"/>
    <s v="40 - 44 years"/>
    <s v="-"/>
    <s v="Both sexes"/>
    <s v="16"/>
    <s v="Limerick"/>
    <s v="02"/>
    <s v="Usual residence one year previously - Same address"/>
    <s v="2011"/>
    <s v="2011"/>
    <s v="Number"/>
    <n v="12439"/>
  </r>
  <r>
    <s v="CD606"/>
    <s v="Population Aged One Year and Over Usually Resident and Present in the State"/>
    <s v="475"/>
    <s v="40 - 44 years"/>
    <s v="-"/>
    <s v="Both sexes"/>
    <s v="16"/>
    <s v="Limerick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475"/>
    <s v="40 - 44 years"/>
    <s v="-"/>
    <s v="Both sexes"/>
    <s v="16"/>
    <s v="Limerick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475"/>
    <s v="40 - 44 years"/>
    <s v="-"/>
    <s v="Both sexes"/>
    <s v="16"/>
    <s v="Limerick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75"/>
    <s v="40 - 44 years"/>
    <s v="-"/>
    <s v="Both sexes"/>
    <s v="16"/>
    <s v="Limerick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16"/>
    <s v="Limerick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75"/>
    <s v="40 - 44 years"/>
    <s v="-"/>
    <s v="Both sexes"/>
    <s v="17"/>
    <s v="Tipperary"/>
    <s v="01"/>
    <s v="Usual residence one year previously - All persons"/>
    <s v="2011"/>
    <s v="2011"/>
    <s v="Number"/>
    <n v="11339"/>
  </r>
  <r>
    <s v="CD606"/>
    <s v="Population Aged One Year and Over Usually Resident and Present in the State"/>
    <s v="475"/>
    <s v="40 - 44 years"/>
    <s v="-"/>
    <s v="Both sexes"/>
    <s v="17"/>
    <s v="Tipperary"/>
    <s v="02"/>
    <s v="Usual residence one year previously - Same address"/>
    <s v="2011"/>
    <s v="2011"/>
    <s v="Number"/>
    <n v="10896"/>
  </r>
  <r>
    <s v="CD606"/>
    <s v="Population Aged One Year and Over Usually Resident and Present in the State"/>
    <s v="475"/>
    <s v="40 - 44 years"/>
    <s v="-"/>
    <s v="Both sexes"/>
    <s v="17"/>
    <s v="Tipperary"/>
    <s v="03"/>
    <s v="Usual residence one year previously - Different address total"/>
    <s v="2011"/>
    <s v="2011"/>
    <s v="Number"/>
    <n v="443"/>
  </r>
  <r>
    <s v="CD606"/>
    <s v="Population Aged One Year and Over Usually Resident and Present in the State"/>
    <s v="475"/>
    <s v="40 - 44 years"/>
    <s v="-"/>
    <s v="Both sexes"/>
    <s v="17"/>
    <s v="Tipperary"/>
    <s v="04"/>
    <s v="Usual residence one year previously - Different address, same county"/>
    <s v="2011"/>
    <s v="2011"/>
    <s v="Number"/>
    <n v="277"/>
  </r>
  <r>
    <s v="CD606"/>
    <s v="Population Aged One Year and Over Usually Resident and Present in the State"/>
    <s v="475"/>
    <s v="40 - 44 years"/>
    <s v="-"/>
    <s v="Both sexes"/>
    <s v="17"/>
    <s v="Tipperary"/>
    <s v="05"/>
    <s v="Usual residence one year previously - Different address, other county"/>
    <s v="2011"/>
    <s v="2011"/>
    <s v="Number"/>
    <n v="110"/>
  </r>
  <r>
    <s v="CD606"/>
    <s v="Population Aged One Year and Over Usually Resident and Present in the State"/>
    <s v="475"/>
    <s v="40 - 44 years"/>
    <s v="-"/>
    <s v="Both sexes"/>
    <s v="17"/>
    <s v="Tipperar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75"/>
    <s v="40 - 44 years"/>
    <s v="-"/>
    <s v="Both sexes"/>
    <s v="17"/>
    <s v="Tippera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75"/>
    <s v="40 - 44 years"/>
    <s v="-"/>
    <s v="Both sexes"/>
    <s v="18"/>
    <s v="Waterford"/>
    <s v="01"/>
    <s v="Usual residence one year previously - All persons"/>
    <s v="2011"/>
    <s v="2011"/>
    <s v="Number"/>
    <n v="8172"/>
  </r>
  <r>
    <s v="CD606"/>
    <s v="Population Aged One Year and Over Usually Resident and Present in the State"/>
    <s v="475"/>
    <s v="40 - 44 years"/>
    <s v="-"/>
    <s v="Both sexes"/>
    <s v="18"/>
    <s v="Waterford"/>
    <s v="02"/>
    <s v="Usual residence one year previously - Same address"/>
    <s v="2011"/>
    <s v="2011"/>
    <s v="Number"/>
    <n v="7829"/>
  </r>
  <r>
    <s v="CD606"/>
    <s v="Population Aged One Year and Over Usually Resident and Present in the State"/>
    <s v="475"/>
    <s v="40 - 44 years"/>
    <s v="-"/>
    <s v="Both sexes"/>
    <s v="18"/>
    <s v="Waterford"/>
    <s v="03"/>
    <s v="Usual residence one year previously - Different address total"/>
    <s v="2011"/>
    <s v="2011"/>
    <s v="Number"/>
    <n v="343"/>
  </r>
  <r>
    <s v="CD606"/>
    <s v="Population Aged One Year and Over Usually Resident and Present in the State"/>
    <s v="475"/>
    <s v="40 - 44 years"/>
    <s v="-"/>
    <s v="Both sexes"/>
    <s v="18"/>
    <s v="Waterford"/>
    <s v="04"/>
    <s v="Usual residence one year previously - Different address, same county"/>
    <s v="2011"/>
    <s v="2011"/>
    <s v="Number"/>
    <n v="218"/>
  </r>
  <r>
    <s v="CD606"/>
    <s v="Population Aged One Year and Over Usually Resident and Present in the State"/>
    <s v="475"/>
    <s v="40 - 44 years"/>
    <s v="-"/>
    <s v="Both sexes"/>
    <s v="18"/>
    <s v="Waterford"/>
    <s v="05"/>
    <s v="Usual residence one year previously - Different address, other county"/>
    <s v="2011"/>
    <s v="2011"/>
    <s v="Number"/>
    <n v="72"/>
  </r>
  <r>
    <s v="CD606"/>
    <s v="Population Aged One Year and Over Usually Resident and Present in the State"/>
    <s v="475"/>
    <s v="40 - 44 years"/>
    <s v="-"/>
    <s v="Both sexes"/>
    <s v="18"/>
    <s v="Waterford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75"/>
    <s v="40 - 44 years"/>
    <s v="-"/>
    <s v="Both sexes"/>
    <s v="18"/>
    <s v="Waterford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19"/>
    <s v="Galway"/>
    <s v="01"/>
    <s v="Usual residence one year previously - All persons"/>
    <s v="2011"/>
    <s v="2011"/>
    <s v="Number"/>
    <n v="17659"/>
  </r>
  <r>
    <s v="CD606"/>
    <s v="Population Aged One Year and Over Usually Resident and Present in the State"/>
    <s v="475"/>
    <s v="40 - 44 years"/>
    <s v="-"/>
    <s v="Both sexes"/>
    <s v="19"/>
    <s v="Galway"/>
    <s v="02"/>
    <s v="Usual residence one year previously - Same address"/>
    <s v="2011"/>
    <s v="2011"/>
    <s v="Number"/>
    <n v="16739"/>
  </r>
  <r>
    <s v="CD606"/>
    <s v="Population Aged One Year and Over Usually Resident and Present in the State"/>
    <s v="475"/>
    <s v="40 - 44 years"/>
    <s v="-"/>
    <s v="Both sexes"/>
    <s v="19"/>
    <s v="Galway"/>
    <s v="03"/>
    <s v="Usual residence one year previously - Different address total"/>
    <s v="2011"/>
    <s v="2011"/>
    <s v="Number"/>
    <n v="920"/>
  </r>
  <r>
    <s v="CD606"/>
    <s v="Population Aged One Year and Over Usually Resident and Present in the State"/>
    <s v="475"/>
    <s v="40 - 44 years"/>
    <s v="-"/>
    <s v="Both sexes"/>
    <s v="19"/>
    <s v="Galway"/>
    <s v="04"/>
    <s v="Usual residence one year previously - Different address, same county"/>
    <s v="2011"/>
    <s v="2011"/>
    <s v="Number"/>
    <n v="636"/>
  </r>
  <r>
    <s v="CD606"/>
    <s v="Population Aged One Year and Over Usually Resident and Present in the State"/>
    <s v="475"/>
    <s v="40 - 44 years"/>
    <s v="-"/>
    <s v="Both sexes"/>
    <s v="19"/>
    <s v="Galway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475"/>
    <s v="40 - 44 years"/>
    <s v="-"/>
    <s v="Both sexes"/>
    <s v="19"/>
    <s v="Galway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75"/>
    <s v="40 - 44 years"/>
    <s v="-"/>
    <s v="Both sexes"/>
    <s v="19"/>
    <s v="Galway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475"/>
    <s v="40 - 44 years"/>
    <s v="-"/>
    <s v="Both sexes"/>
    <s v="20"/>
    <s v="Leitrim"/>
    <s v="01"/>
    <s v="Usual residence one year previously - All persons"/>
    <s v="2011"/>
    <s v="2011"/>
    <s v="Number"/>
    <n v="2203"/>
  </r>
  <r>
    <s v="CD606"/>
    <s v="Population Aged One Year and Over Usually Resident and Present in the State"/>
    <s v="475"/>
    <s v="40 - 44 years"/>
    <s v="-"/>
    <s v="Both sexes"/>
    <s v="20"/>
    <s v="Leitrim"/>
    <s v="02"/>
    <s v="Usual residence one year previously - Same address"/>
    <s v="2011"/>
    <s v="2011"/>
    <s v="Number"/>
    <n v="2100"/>
  </r>
  <r>
    <s v="CD606"/>
    <s v="Population Aged One Year and Over Usually Resident and Present in the State"/>
    <s v="475"/>
    <s v="40 - 44 years"/>
    <s v="-"/>
    <s v="Both sexes"/>
    <s v="20"/>
    <s v="Leitrim"/>
    <s v="03"/>
    <s v="Usual residence one year previously - Different address total"/>
    <s v="2011"/>
    <s v="2011"/>
    <s v="Number"/>
    <n v="103"/>
  </r>
  <r>
    <s v="CD606"/>
    <s v="Population Aged One Year and Over Usually Resident and Present in the State"/>
    <s v="475"/>
    <s v="40 - 44 years"/>
    <s v="-"/>
    <s v="Both sexes"/>
    <s v="20"/>
    <s v="Leitrim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475"/>
    <s v="40 - 44 years"/>
    <s v="-"/>
    <s v="Both sexes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75"/>
    <s v="40 - 44 years"/>
    <s v="-"/>
    <s v="Both sexes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-"/>
    <s v="Both sexes"/>
    <s v="20"/>
    <s v="Leitrim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75"/>
    <s v="40 - 44 years"/>
    <s v="-"/>
    <s v="Both sexes"/>
    <s v="21"/>
    <s v="Mayo"/>
    <s v="01"/>
    <s v="Usual residence one year previously - All persons"/>
    <s v="2011"/>
    <s v="2011"/>
    <s v="Number"/>
    <n v="8935"/>
  </r>
  <r>
    <s v="CD606"/>
    <s v="Population Aged One Year and Over Usually Resident and Present in the State"/>
    <s v="475"/>
    <s v="40 - 44 years"/>
    <s v="-"/>
    <s v="Both sexes"/>
    <s v="21"/>
    <s v="Mayo"/>
    <s v="02"/>
    <s v="Usual residence one year previously - Same address"/>
    <s v="2011"/>
    <s v="2011"/>
    <s v="Number"/>
    <n v="8532"/>
  </r>
  <r>
    <s v="CD606"/>
    <s v="Population Aged One Year and Over Usually Resident and Present in the State"/>
    <s v="475"/>
    <s v="40 - 44 years"/>
    <s v="-"/>
    <s v="Both sexes"/>
    <s v="21"/>
    <s v="Mayo"/>
    <s v="03"/>
    <s v="Usual residence one year previously - Different address total"/>
    <s v="2011"/>
    <s v="2011"/>
    <s v="Number"/>
    <n v="403"/>
  </r>
  <r>
    <s v="CD606"/>
    <s v="Population Aged One Year and Over Usually Resident and Present in the State"/>
    <s v="475"/>
    <s v="40 - 44 years"/>
    <s v="-"/>
    <s v="Both sexes"/>
    <s v="21"/>
    <s v="Mayo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475"/>
    <s v="40 - 44 years"/>
    <s v="-"/>
    <s v="Both sexes"/>
    <s v="21"/>
    <s v="Mayo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75"/>
    <s v="40 - 44 years"/>
    <s v="-"/>
    <s v="Both sexes"/>
    <s v="21"/>
    <s v="Mayo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75"/>
    <s v="40 - 44 years"/>
    <s v="-"/>
    <s v="Both sexes"/>
    <s v="21"/>
    <s v="Mayo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75"/>
    <s v="40 - 44 years"/>
    <s v="-"/>
    <s v="Both sexes"/>
    <s v="22"/>
    <s v="Roscommon"/>
    <s v="01"/>
    <s v="Usual residence one year previously - All persons"/>
    <s v="2011"/>
    <s v="2011"/>
    <s v="Number"/>
    <n v="4548"/>
  </r>
  <r>
    <s v="CD606"/>
    <s v="Population Aged One Year and Over Usually Resident and Present in the State"/>
    <s v="475"/>
    <s v="40 - 44 years"/>
    <s v="-"/>
    <s v="Both sexes"/>
    <s v="22"/>
    <s v="Roscommon"/>
    <s v="02"/>
    <s v="Usual residence one year previously - Same address"/>
    <s v="2011"/>
    <s v="2011"/>
    <s v="Number"/>
    <n v="4344"/>
  </r>
  <r>
    <s v="CD606"/>
    <s v="Population Aged One Year and Over Usually Resident and Present in the State"/>
    <s v="475"/>
    <s v="40 - 44 years"/>
    <s v="-"/>
    <s v="Both sexes"/>
    <s v="22"/>
    <s v="Roscommon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475"/>
    <s v="40 - 44 years"/>
    <s v="-"/>
    <s v="Both sexes"/>
    <s v="22"/>
    <s v="Roscommon"/>
    <s v="04"/>
    <s v="Usual residence one year previously - Different address, same county"/>
    <s v="2011"/>
    <s v="2011"/>
    <s v="Number"/>
    <n v="99"/>
  </r>
  <r>
    <s v="CD606"/>
    <s v="Population Aged One Year and Over Usually Resident and Present in the State"/>
    <s v="475"/>
    <s v="40 - 44 years"/>
    <s v="-"/>
    <s v="Both sexes"/>
    <s v="22"/>
    <s v="Roscommon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475"/>
    <s v="40 - 44 years"/>
    <s v="-"/>
    <s v="Both sexes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-"/>
    <s v="Both sexes"/>
    <s v="22"/>
    <s v="Roscommon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23"/>
    <s v="Sligo"/>
    <s v="01"/>
    <s v="Usual residence one year previously - All persons"/>
    <s v="2011"/>
    <s v="2011"/>
    <s v="Number"/>
    <n v="4371"/>
  </r>
  <r>
    <s v="CD606"/>
    <s v="Population Aged One Year and Over Usually Resident and Present in the State"/>
    <s v="475"/>
    <s v="40 - 44 years"/>
    <s v="-"/>
    <s v="Both sexes"/>
    <s v="23"/>
    <s v="Sligo"/>
    <s v="02"/>
    <s v="Usual residence one year previously - Same address"/>
    <s v="2011"/>
    <s v="2011"/>
    <s v="Number"/>
    <n v="4168"/>
  </r>
  <r>
    <s v="CD606"/>
    <s v="Population Aged One Year and Over Usually Resident and Present in the State"/>
    <s v="475"/>
    <s v="40 - 44 years"/>
    <s v="-"/>
    <s v="Both sexes"/>
    <s v="23"/>
    <s v="Slig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75"/>
    <s v="40 - 44 years"/>
    <s v="-"/>
    <s v="Both sexes"/>
    <s v="23"/>
    <s v="Sligo"/>
    <s v="04"/>
    <s v="Usual residence one year previously - Different address, same county"/>
    <s v="2011"/>
    <s v="2011"/>
    <s v="Number"/>
    <n v="121"/>
  </r>
  <r>
    <s v="CD606"/>
    <s v="Population Aged One Year and Over Usually Resident and Present in the State"/>
    <s v="475"/>
    <s v="40 - 44 years"/>
    <s v="-"/>
    <s v="Both sexes"/>
    <s v="23"/>
    <s v="Sligo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475"/>
    <s v="40 - 44 years"/>
    <s v="-"/>
    <s v="Both sexes"/>
    <s v="23"/>
    <s v="Slig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23"/>
    <s v="Slig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24"/>
    <s v="Cavan"/>
    <s v="01"/>
    <s v="Usual residence one year previously - All persons"/>
    <s v="2011"/>
    <s v="2011"/>
    <s v="Number"/>
    <n v="5234"/>
  </r>
  <r>
    <s v="CD606"/>
    <s v="Population Aged One Year and Over Usually Resident and Present in the State"/>
    <s v="475"/>
    <s v="40 - 44 years"/>
    <s v="-"/>
    <s v="Both sexes"/>
    <s v="24"/>
    <s v="Cavan"/>
    <s v="02"/>
    <s v="Usual residence one year previously - Same address"/>
    <s v="2011"/>
    <s v="2011"/>
    <s v="Number"/>
    <n v="5013"/>
  </r>
  <r>
    <s v="CD606"/>
    <s v="Population Aged One Year and Over Usually Resident and Present in the State"/>
    <s v="475"/>
    <s v="40 - 44 years"/>
    <s v="-"/>
    <s v="Both sexes"/>
    <s v="24"/>
    <s v="Cavan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475"/>
    <s v="40 - 44 years"/>
    <s v="-"/>
    <s v="Both sexes"/>
    <s v="24"/>
    <s v="Cavan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475"/>
    <s v="40 - 44 years"/>
    <s v="-"/>
    <s v="Both sexes"/>
    <s v="24"/>
    <s v="Cavan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475"/>
    <s v="40 - 44 years"/>
    <s v="-"/>
    <s v="Both sexes"/>
    <s v="24"/>
    <s v="Cav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-"/>
    <s v="Both sexes"/>
    <s v="25"/>
    <s v="Donegal"/>
    <s v="01"/>
    <s v="Usual residence one year previously - All persons"/>
    <s v="2011"/>
    <s v="2011"/>
    <s v="Number"/>
    <n v="11439"/>
  </r>
  <r>
    <s v="CD606"/>
    <s v="Population Aged One Year and Over Usually Resident and Present in the State"/>
    <s v="475"/>
    <s v="40 - 44 years"/>
    <s v="-"/>
    <s v="Both sexes"/>
    <s v="25"/>
    <s v="Donegal"/>
    <s v="02"/>
    <s v="Usual residence one year previously - Same address"/>
    <s v="2011"/>
    <s v="2011"/>
    <s v="Number"/>
    <n v="11027"/>
  </r>
  <r>
    <s v="CD606"/>
    <s v="Population Aged One Year and Over Usually Resident and Present in the State"/>
    <s v="475"/>
    <s v="40 - 44 years"/>
    <s v="-"/>
    <s v="Both sexes"/>
    <s v="25"/>
    <s v="Donegal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475"/>
    <s v="40 - 44 years"/>
    <s v="-"/>
    <s v="Both sexes"/>
    <s v="25"/>
    <s v="Donegal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475"/>
    <s v="40 - 44 years"/>
    <s v="-"/>
    <s v="Both sexes"/>
    <s v="25"/>
    <s v="Donegal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75"/>
    <s v="40 - 44 years"/>
    <s v="-"/>
    <s v="Both sexes"/>
    <s v="25"/>
    <s v="Donegal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75"/>
    <s v="40 - 44 years"/>
    <s v="-"/>
    <s v="Both sexes"/>
    <s v="25"/>
    <s v="Donegal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75"/>
    <s v="40 - 44 years"/>
    <s v="-"/>
    <s v="Both sexes"/>
    <s v="26"/>
    <s v="Monaghan"/>
    <s v="01"/>
    <s v="Usual residence one year previously - All persons"/>
    <s v="2011"/>
    <s v="2011"/>
    <s v="Number"/>
    <n v="4183"/>
  </r>
  <r>
    <s v="CD606"/>
    <s v="Population Aged One Year and Over Usually Resident and Present in the State"/>
    <s v="475"/>
    <s v="40 - 44 years"/>
    <s v="-"/>
    <s v="Both sexes"/>
    <s v="26"/>
    <s v="Monaghan"/>
    <s v="02"/>
    <s v="Usual residence one year previously - Same address"/>
    <s v="2011"/>
    <s v="2011"/>
    <s v="Number"/>
    <n v="4005"/>
  </r>
  <r>
    <s v="CD606"/>
    <s v="Population Aged One Year and Over Usually Resident and Present in the State"/>
    <s v="475"/>
    <s v="40 - 44 years"/>
    <s v="-"/>
    <s v="Both sexes"/>
    <s v="26"/>
    <s v="Monaghan"/>
    <s v="03"/>
    <s v="Usual residence one year previously - Different address total"/>
    <s v="2011"/>
    <s v="2011"/>
    <s v="Number"/>
    <n v="178"/>
  </r>
  <r>
    <s v="CD606"/>
    <s v="Population Aged One Year and Over Usually Resident and Present in the State"/>
    <s v="475"/>
    <s v="40 - 44 years"/>
    <s v="-"/>
    <s v="Both sexes"/>
    <s v="26"/>
    <s v="Monagha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75"/>
    <s v="40 - 44 years"/>
    <s v="-"/>
    <s v="Both sexes"/>
    <s v="26"/>
    <s v="Monagha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-"/>
    <s v="Both sexes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26"/>
    <s v="Monaghan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1"/>
    <s v="Male"/>
    <s v="-"/>
    <s v="State"/>
    <s v="01"/>
    <s v="Usual residence one year previously - All persons"/>
    <s v="2011"/>
    <s v="2011"/>
    <s v="Number"/>
    <n v="164068"/>
  </r>
  <r>
    <s v="CD606"/>
    <s v="Population Aged One Year and Over Usually Resident and Present in the State"/>
    <s v="475"/>
    <s v="40 - 44 years"/>
    <s v="1"/>
    <s v="Male"/>
    <s v="-"/>
    <s v="State"/>
    <s v="02"/>
    <s v="Usual residence one year previously - Same address"/>
    <s v="2011"/>
    <s v="2011"/>
    <s v="Number"/>
    <n v="155052"/>
  </r>
  <r>
    <s v="CD606"/>
    <s v="Population Aged One Year and Over Usually Resident and Present in the State"/>
    <s v="475"/>
    <s v="40 - 44 years"/>
    <s v="1"/>
    <s v="Male"/>
    <s v="-"/>
    <s v="State"/>
    <s v="03"/>
    <s v="Usual residence one year previously - Different address total"/>
    <s v="2011"/>
    <s v="2011"/>
    <s v="Number"/>
    <n v="9016"/>
  </r>
  <r>
    <s v="CD606"/>
    <s v="Population Aged One Year and Over Usually Resident and Present in the State"/>
    <s v="475"/>
    <s v="40 - 44 years"/>
    <s v="1"/>
    <s v="Male"/>
    <s v="-"/>
    <s v="State"/>
    <s v="04"/>
    <s v="Usual residence one year previously - Different address, same county"/>
    <s v="2011"/>
    <s v="2011"/>
    <s v="Number"/>
    <n v="6059"/>
  </r>
  <r>
    <s v="CD606"/>
    <s v="Population Aged One Year and Over Usually Resident and Present in the State"/>
    <s v="475"/>
    <s v="40 - 44 years"/>
    <s v="1"/>
    <s v="Male"/>
    <s v="-"/>
    <s v="State"/>
    <s v="05"/>
    <s v="Usual residence one year previously - Different address, other county"/>
    <s v="2011"/>
    <s v="2011"/>
    <s v="Number"/>
    <n v="1694"/>
  </r>
  <r>
    <s v="CD606"/>
    <s v="Population Aged One Year and Over Usually Resident and Present in the State"/>
    <s v="475"/>
    <s v="40 - 44 years"/>
    <s v="1"/>
    <s v="Male"/>
    <s v="-"/>
    <s v="State"/>
    <s v="07"/>
    <s v="Usual residence one year previously - Outside State, birthplace in Ireland (Republic)"/>
    <s v="2011"/>
    <s v="2011"/>
    <s v="Number"/>
    <n v="374"/>
  </r>
  <r>
    <s v="CD606"/>
    <s v="Population Aged One Year and Over Usually Resident and Present in the State"/>
    <s v="475"/>
    <s v="40 - 44 years"/>
    <s v="1"/>
    <s v="Male"/>
    <s v="-"/>
    <s v="State"/>
    <s v="08"/>
    <s v="Usual residence one year previously - Outside State, birthplace elsewhere"/>
    <s v="2011"/>
    <s v="2011"/>
    <s v="Number"/>
    <n v="889"/>
  </r>
  <r>
    <s v="CD606"/>
    <s v="Population Aged One Year and Over Usually Resident and Present in the State"/>
    <s v="475"/>
    <s v="40 - 44 years"/>
    <s v="1"/>
    <s v="Male"/>
    <s v="01"/>
    <s v="Carlow"/>
    <s v="01"/>
    <s v="Usual residence one year previously - All persons"/>
    <s v="2011"/>
    <s v="2011"/>
    <s v="Number"/>
    <n v="1973"/>
  </r>
  <r>
    <s v="CD606"/>
    <s v="Population Aged One Year and Over Usually Resident and Present in the State"/>
    <s v="475"/>
    <s v="40 - 44 years"/>
    <s v="1"/>
    <s v="Male"/>
    <s v="01"/>
    <s v="Carlow"/>
    <s v="02"/>
    <s v="Usual residence one year previously - Same address"/>
    <s v="2011"/>
    <s v="2011"/>
    <s v="Number"/>
    <n v="1889"/>
  </r>
  <r>
    <s v="CD606"/>
    <s v="Population Aged One Year and Over Usually Resident and Present in the State"/>
    <s v="475"/>
    <s v="40 - 44 years"/>
    <s v="1"/>
    <s v="Male"/>
    <s v="01"/>
    <s v="Carlow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475"/>
    <s v="40 - 44 years"/>
    <s v="1"/>
    <s v="Male"/>
    <s v="01"/>
    <s v="Carlow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01"/>
    <s v="Carlow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75"/>
    <s v="40 - 44 years"/>
    <s v="1"/>
    <s v="Male"/>
    <s v="02"/>
    <s v="Dublin"/>
    <s v="01"/>
    <s v="Usual residence one year previously - All persons"/>
    <s v="2011"/>
    <s v="2011"/>
    <s v="Number"/>
    <n v="42913"/>
  </r>
  <r>
    <s v="CD606"/>
    <s v="Population Aged One Year and Over Usually Resident and Present in the State"/>
    <s v="475"/>
    <s v="40 - 44 years"/>
    <s v="1"/>
    <s v="Male"/>
    <s v="02"/>
    <s v="Dublin"/>
    <s v="02"/>
    <s v="Usual residence one year previously - Same address"/>
    <s v="2011"/>
    <s v="2011"/>
    <s v="Number"/>
    <n v="39787"/>
  </r>
  <r>
    <s v="CD606"/>
    <s v="Population Aged One Year and Over Usually Resident and Present in the State"/>
    <s v="475"/>
    <s v="40 - 44 years"/>
    <s v="1"/>
    <s v="Male"/>
    <s v="02"/>
    <s v="Dublin"/>
    <s v="03"/>
    <s v="Usual residence one year previously - Different address total"/>
    <s v="2011"/>
    <s v="2011"/>
    <s v="Number"/>
    <n v="3126"/>
  </r>
  <r>
    <s v="CD606"/>
    <s v="Population Aged One Year and Over Usually Resident and Present in the State"/>
    <s v="475"/>
    <s v="40 - 44 years"/>
    <s v="1"/>
    <s v="Male"/>
    <s v="02"/>
    <s v="Dublin"/>
    <s v="04"/>
    <s v="Usual residence one year previously - Different address, same county"/>
    <s v="2011"/>
    <s v="2011"/>
    <s v="Number"/>
    <n v="2270"/>
  </r>
  <r>
    <s v="CD606"/>
    <s v="Population Aged One Year and Over Usually Resident and Present in the State"/>
    <s v="475"/>
    <s v="40 - 44 years"/>
    <s v="1"/>
    <s v="Male"/>
    <s v="02"/>
    <s v="Dublin"/>
    <s v="05"/>
    <s v="Usual residence one year previously - Different address, other county"/>
    <s v="2011"/>
    <s v="2011"/>
    <s v="Number"/>
    <n v="386"/>
  </r>
  <r>
    <s v="CD606"/>
    <s v="Population Aged One Year and Over Usually Resident and Present in the State"/>
    <s v="475"/>
    <s v="40 - 44 years"/>
    <s v="1"/>
    <s v="Male"/>
    <s v="02"/>
    <s v="Dublin"/>
    <s v="07"/>
    <s v="Usual residence one year previously - Outside State, birthplace in Ireland (Republic)"/>
    <s v="2011"/>
    <s v="2011"/>
    <s v="Number"/>
    <n v="118"/>
  </r>
  <r>
    <s v="CD606"/>
    <s v="Population Aged One Year and Over Usually Resident and Present in the State"/>
    <s v="475"/>
    <s v="40 - 44 years"/>
    <s v="1"/>
    <s v="Male"/>
    <s v="02"/>
    <s v="Dublin"/>
    <s v="08"/>
    <s v="Usual residence one year previously - Outside State, birthplace elsewhere"/>
    <s v="2011"/>
    <s v="2011"/>
    <s v="Number"/>
    <n v="352"/>
  </r>
  <r>
    <s v="CD606"/>
    <s v="Population Aged One Year and Over Usually Resident and Present in the State"/>
    <s v="475"/>
    <s v="40 - 44 years"/>
    <s v="1"/>
    <s v="Male"/>
    <s v="03"/>
    <s v="Kildare"/>
    <s v="01"/>
    <s v="Usual residence one year previously - All persons"/>
    <s v="2011"/>
    <s v="2011"/>
    <s v="Number"/>
    <n v="8358"/>
  </r>
  <r>
    <s v="CD606"/>
    <s v="Population Aged One Year and Over Usually Resident and Present in the State"/>
    <s v="475"/>
    <s v="40 - 44 years"/>
    <s v="1"/>
    <s v="Male"/>
    <s v="03"/>
    <s v="Kildare"/>
    <s v="02"/>
    <s v="Usual residence one year previously - Same address"/>
    <s v="2011"/>
    <s v="2011"/>
    <s v="Number"/>
    <n v="7914"/>
  </r>
  <r>
    <s v="CD606"/>
    <s v="Population Aged One Year and Over Usually Resident and Present in the State"/>
    <s v="475"/>
    <s v="40 - 44 years"/>
    <s v="1"/>
    <s v="Male"/>
    <s v="03"/>
    <s v="Kildare"/>
    <s v="03"/>
    <s v="Usual residence one year previously - Different address total"/>
    <s v="2011"/>
    <s v="2011"/>
    <s v="Number"/>
    <n v="444"/>
  </r>
  <r>
    <s v="CD606"/>
    <s v="Population Aged One Year and Over Usually Resident and Present in the State"/>
    <s v="475"/>
    <s v="40 - 44 years"/>
    <s v="1"/>
    <s v="Male"/>
    <s v="03"/>
    <s v="Kildare"/>
    <s v="04"/>
    <s v="Usual residence one year previously - Different address, same county"/>
    <s v="2011"/>
    <s v="2011"/>
    <s v="Number"/>
    <n v="268"/>
  </r>
  <r>
    <s v="CD606"/>
    <s v="Population Aged One Year and Over Usually Resident and Present in the State"/>
    <s v="475"/>
    <s v="40 - 44 years"/>
    <s v="1"/>
    <s v="Male"/>
    <s v="03"/>
    <s v="Kildare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475"/>
    <s v="40 - 44 years"/>
    <s v="1"/>
    <s v="Male"/>
    <s v="03"/>
    <s v="Kild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03"/>
    <s v="Kildare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1"/>
    <s v="Male"/>
    <s v="04"/>
    <s v="Kilkenny"/>
    <s v="01"/>
    <s v="Usual residence one year previously - All persons"/>
    <s v="2011"/>
    <s v="2011"/>
    <s v="Number"/>
    <n v="3419"/>
  </r>
  <r>
    <s v="CD606"/>
    <s v="Population Aged One Year and Over Usually Resident and Present in the State"/>
    <s v="475"/>
    <s v="40 - 44 years"/>
    <s v="1"/>
    <s v="Male"/>
    <s v="04"/>
    <s v="Kilkenny"/>
    <s v="02"/>
    <s v="Usual residence one year previously - Same address"/>
    <s v="2011"/>
    <s v="2011"/>
    <s v="Number"/>
    <n v="3271"/>
  </r>
  <r>
    <s v="CD606"/>
    <s v="Population Aged One Year and Over Usually Resident and Present in the State"/>
    <s v="475"/>
    <s v="40 - 44 years"/>
    <s v="1"/>
    <s v="Male"/>
    <s v="04"/>
    <s v="Kilkenny"/>
    <s v="03"/>
    <s v="Usual residence one year previously - Different address total"/>
    <s v="2011"/>
    <s v="2011"/>
    <s v="Number"/>
    <n v="148"/>
  </r>
  <r>
    <s v="CD606"/>
    <s v="Population Aged One Year and Over Usually Resident and Present in the State"/>
    <s v="475"/>
    <s v="40 - 44 years"/>
    <s v="1"/>
    <s v="Male"/>
    <s v="04"/>
    <s v="Kilkenny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475"/>
    <s v="40 - 44 years"/>
    <s v="1"/>
    <s v="Male"/>
    <s v="04"/>
    <s v="Kilkenn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05"/>
    <s v="Laois"/>
    <s v="01"/>
    <s v="Usual residence one year previously - All persons"/>
    <s v="2011"/>
    <s v="2011"/>
    <s v="Number"/>
    <n v="3143"/>
  </r>
  <r>
    <s v="CD606"/>
    <s v="Population Aged One Year and Over Usually Resident and Present in the State"/>
    <s v="475"/>
    <s v="40 - 44 years"/>
    <s v="1"/>
    <s v="Male"/>
    <s v="05"/>
    <s v="Laois"/>
    <s v="02"/>
    <s v="Usual residence one year previously - Same address"/>
    <s v="2011"/>
    <s v="2011"/>
    <s v="Number"/>
    <n v="2998"/>
  </r>
  <r>
    <s v="CD606"/>
    <s v="Population Aged One Year and Over Usually Resident and Present in the State"/>
    <s v="475"/>
    <s v="40 - 44 years"/>
    <s v="1"/>
    <s v="Male"/>
    <s v="05"/>
    <s v="Laois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475"/>
    <s v="40 - 44 years"/>
    <s v="1"/>
    <s v="Male"/>
    <s v="05"/>
    <s v="Laois"/>
    <s v="04"/>
    <s v="Usual residence one year previously - Different address, same county"/>
    <s v="2011"/>
    <s v="2011"/>
    <s v="Number"/>
    <n v="85"/>
  </r>
  <r>
    <s v="CD606"/>
    <s v="Population Aged One Year and Over Usually Resident and Present in the State"/>
    <s v="475"/>
    <s v="40 - 44 years"/>
    <s v="1"/>
    <s v="Male"/>
    <s v="05"/>
    <s v="Laois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475"/>
    <s v="40 - 44 years"/>
    <s v="1"/>
    <s v="Male"/>
    <s v="05"/>
    <s v="Laois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1"/>
    <s v="Male"/>
    <s v="05"/>
    <s v="Laois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06"/>
    <s v="Longford"/>
    <s v="01"/>
    <s v="Usual residence one year previously - All persons"/>
    <s v="2011"/>
    <s v="2011"/>
    <s v="Number"/>
    <n v="1387"/>
  </r>
  <r>
    <s v="CD606"/>
    <s v="Population Aged One Year and Over Usually Resident and Present in the State"/>
    <s v="475"/>
    <s v="40 - 44 years"/>
    <s v="1"/>
    <s v="Male"/>
    <s v="06"/>
    <s v="Longford"/>
    <s v="02"/>
    <s v="Usual residence one year previously - Same address"/>
    <s v="2011"/>
    <s v="2011"/>
    <s v="Number"/>
    <n v="1309"/>
  </r>
  <r>
    <s v="CD606"/>
    <s v="Population Aged One Year and Over Usually Resident and Present in the State"/>
    <s v="475"/>
    <s v="40 - 44 years"/>
    <s v="1"/>
    <s v="Male"/>
    <s v="06"/>
    <s v="Longford"/>
    <s v="03"/>
    <s v="Usual residence one year previously - Different address total"/>
    <s v="2011"/>
    <s v="2011"/>
    <s v="Number"/>
    <n v="78"/>
  </r>
  <r>
    <s v="CD606"/>
    <s v="Population Aged One Year and Over Usually Resident and Present in the State"/>
    <s v="475"/>
    <s v="40 - 44 years"/>
    <s v="1"/>
    <s v="Male"/>
    <s v="06"/>
    <s v="Longford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475"/>
    <s v="40 - 44 years"/>
    <s v="1"/>
    <s v="Male"/>
    <s v="06"/>
    <s v="Long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75"/>
    <s v="40 - 44 years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1"/>
    <s v="Male"/>
    <s v="06"/>
    <s v="Long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1"/>
    <s v="Male"/>
    <s v="07"/>
    <s v="Louth"/>
    <s v="01"/>
    <s v="Usual residence one year previously - All persons"/>
    <s v="2011"/>
    <s v="2011"/>
    <s v="Number"/>
    <n v="4663"/>
  </r>
  <r>
    <s v="CD606"/>
    <s v="Population Aged One Year and Over Usually Resident and Present in the State"/>
    <s v="475"/>
    <s v="40 - 44 years"/>
    <s v="1"/>
    <s v="Male"/>
    <s v="07"/>
    <s v="Louth"/>
    <s v="02"/>
    <s v="Usual residence one year previously - Same address"/>
    <s v="2011"/>
    <s v="2011"/>
    <s v="Number"/>
    <n v="4424"/>
  </r>
  <r>
    <s v="CD606"/>
    <s v="Population Aged One Year and Over Usually Resident and Present in the State"/>
    <s v="475"/>
    <s v="40 - 44 years"/>
    <s v="1"/>
    <s v="Male"/>
    <s v="07"/>
    <s v="Louth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475"/>
    <s v="40 - 44 years"/>
    <s v="1"/>
    <s v="Male"/>
    <s v="07"/>
    <s v="Louth"/>
    <s v="04"/>
    <s v="Usual residence one year previously - Different address, same county"/>
    <s v="2011"/>
    <s v="2011"/>
    <s v="Number"/>
    <n v="158"/>
  </r>
  <r>
    <s v="CD606"/>
    <s v="Population Aged One Year and Over Usually Resident and Present in the State"/>
    <s v="475"/>
    <s v="40 - 44 years"/>
    <s v="1"/>
    <s v="Male"/>
    <s v="07"/>
    <s v="Louth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475"/>
    <s v="40 - 44 years"/>
    <s v="1"/>
    <s v="Male"/>
    <s v="07"/>
    <s v="Lou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1"/>
    <s v="Male"/>
    <s v="07"/>
    <s v="Louth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08"/>
    <s v="Meath"/>
    <s v="01"/>
    <s v="Usual residence one year previously - All persons"/>
    <s v="2011"/>
    <s v="2011"/>
    <s v="Number"/>
    <n v="7474"/>
  </r>
  <r>
    <s v="CD606"/>
    <s v="Population Aged One Year and Over Usually Resident and Present in the State"/>
    <s v="475"/>
    <s v="40 - 44 years"/>
    <s v="1"/>
    <s v="Male"/>
    <s v="08"/>
    <s v="Meath"/>
    <s v="02"/>
    <s v="Usual residence one year previously - Same address"/>
    <s v="2011"/>
    <s v="2011"/>
    <s v="Number"/>
    <n v="7136"/>
  </r>
  <r>
    <s v="CD606"/>
    <s v="Population Aged One Year and Over Usually Resident and Present in the State"/>
    <s v="475"/>
    <s v="40 - 44 years"/>
    <s v="1"/>
    <s v="Male"/>
    <s v="08"/>
    <s v="Meath"/>
    <s v="03"/>
    <s v="Usual residence one year previously - Different address total"/>
    <s v="2011"/>
    <s v="2011"/>
    <s v="Number"/>
    <n v="338"/>
  </r>
  <r>
    <s v="CD606"/>
    <s v="Population Aged One Year and Over Usually Resident and Present in the State"/>
    <s v="475"/>
    <s v="40 - 44 years"/>
    <s v="1"/>
    <s v="Male"/>
    <s v="08"/>
    <s v="Meath"/>
    <s v="04"/>
    <s v="Usual residence one year previously - Different address, same county"/>
    <s v="2011"/>
    <s v="2011"/>
    <s v="Number"/>
    <n v="182"/>
  </r>
  <r>
    <s v="CD606"/>
    <s v="Population Aged One Year and Over Usually Resident and Present in the State"/>
    <s v="475"/>
    <s v="40 - 44 years"/>
    <s v="1"/>
    <s v="Male"/>
    <s v="08"/>
    <s v="Meath"/>
    <s v="05"/>
    <s v="Usual residence one year previously - Different address, other county"/>
    <s v="2011"/>
    <s v="2011"/>
    <s v="Number"/>
    <n v="124"/>
  </r>
  <r>
    <s v="CD606"/>
    <s v="Population Aged One Year and Over Usually Resident and Present in the State"/>
    <s v="475"/>
    <s v="40 - 44 years"/>
    <s v="1"/>
    <s v="Male"/>
    <s v="08"/>
    <s v="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1"/>
    <s v="Male"/>
    <s v="08"/>
    <s v="Meath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09"/>
    <s v="Offaly"/>
    <s v="01"/>
    <s v="Usual residence one year previously - All persons"/>
    <s v="2011"/>
    <s v="2011"/>
    <s v="Number"/>
    <n v="2774"/>
  </r>
  <r>
    <s v="CD606"/>
    <s v="Population Aged One Year and Over Usually Resident and Present in the State"/>
    <s v="475"/>
    <s v="40 - 44 years"/>
    <s v="1"/>
    <s v="Male"/>
    <s v="09"/>
    <s v="Offaly"/>
    <s v="02"/>
    <s v="Usual residence one year previously - Same address"/>
    <s v="2011"/>
    <s v="2011"/>
    <s v="Number"/>
    <n v="2660"/>
  </r>
  <r>
    <s v="CD606"/>
    <s v="Population Aged One Year and Over Usually Resident and Present in the State"/>
    <s v="475"/>
    <s v="40 - 44 years"/>
    <s v="1"/>
    <s v="Male"/>
    <s v="09"/>
    <s v="Offaly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75"/>
    <s v="40 - 44 years"/>
    <s v="1"/>
    <s v="Male"/>
    <s v="09"/>
    <s v="Offaly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75"/>
    <s v="40 - 44 years"/>
    <s v="1"/>
    <s v="Male"/>
    <s v="09"/>
    <s v="Offaly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75"/>
    <s v="40 - 44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09"/>
    <s v="Offal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0"/>
    <s v="Westmeath"/>
    <s v="01"/>
    <s v="Usual residence one year previously - All persons"/>
    <s v="2011"/>
    <s v="2011"/>
    <s v="Number"/>
    <n v="3126"/>
  </r>
  <r>
    <s v="CD606"/>
    <s v="Population Aged One Year and Over Usually Resident and Present in the State"/>
    <s v="475"/>
    <s v="40 - 44 years"/>
    <s v="1"/>
    <s v="Male"/>
    <s v="10"/>
    <s v="Westmeath"/>
    <s v="02"/>
    <s v="Usual residence one year previously - Same address"/>
    <s v="2011"/>
    <s v="2011"/>
    <s v="Number"/>
    <n v="2956"/>
  </r>
  <r>
    <s v="CD606"/>
    <s v="Population Aged One Year and Over Usually Resident and Present in the State"/>
    <s v="475"/>
    <s v="40 - 44 years"/>
    <s v="1"/>
    <s v="Male"/>
    <s v="10"/>
    <s v="Westmeath"/>
    <s v="03"/>
    <s v="Usual residence one year previously - Different address total"/>
    <s v="2011"/>
    <s v="2011"/>
    <s v="Number"/>
    <n v="170"/>
  </r>
  <r>
    <s v="CD606"/>
    <s v="Population Aged One Year and Over Usually Resident and Present in the State"/>
    <s v="475"/>
    <s v="40 - 44 years"/>
    <s v="1"/>
    <s v="Male"/>
    <s v="10"/>
    <s v="Westmeath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475"/>
    <s v="40 - 44 years"/>
    <s v="1"/>
    <s v="Male"/>
    <s v="10"/>
    <s v="Westmeath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0"/>
    <s v="West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1"/>
    <s v="Male"/>
    <s v="10"/>
    <s v="Westmea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75"/>
    <s v="40 - 44 years"/>
    <s v="1"/>
    <s v="Male"/>
    <s v="11"/>
    <s v="Wexford"/>
    <s v="01"/>
    <s v="Usual residence one year previously - All persons"/>
    <s v="2011"/>
    <s v="2011"/>
    <s v="Number"/>
    <n v="5379"/>
  </r>
  <r>
    <s v="CD606"/>
    <s v="Population Aged One Year and Over Usually Resident and Present in the State"/>
    <s v="475"/>
    <s v="40 - 44 years"/>
    <s v="1"/>
    <s v="Male"/>
    <s v="11"/>
    <s v="Wexford"/>
    <s v="02"/>
    <s v="Usual residence one year previously - Same address"/>
    <s v="2011"/>
    <s v="2011"/>
    <s v="Number"/>
    <n v="5105"/>
  </r>
  <r>
    <s v="CD606"/>
    <s v="Population Aged One Year and Over Usually Resident and Present in the State"/>
    <s v="475"/>
    <s v="40 - 44 years"/>
    <s v="1"/>
    <s v="Male"/>
    <s v="11"/>
    <s v="Wexford"/>
    <s v="03"/>
    <s v="Usual residence one year previously - Different address total"/>
    <s v="2011"/>
    <s v="2011"/>
    <s v="Number"/>
    <n v="274"/>
  </r>
  <r>
    <s v="CD606"/>
    <s v="Population Aged One Year and Over Usually Resident and Present in the State"/>
    <s v="475"/>
    <s v="40 - 44 years"/>
    <s v="1"/>
    <s v="Male"/>
    <s v="11"/>
    <s v="Wexford"/>
    <s v="04"/>
    <s v="Usual residence one year previously - Different address, same county"/>
    <s v="2011"/>
    <s v="2011"/>
    <s v="Number"/>
    <n v="183"/>
  </r>
  <r>
    <s v="CD606"/>
    <s v="Population Aged One Year and Over Usually Resident and Present in the State"/>
    <s v="475"/>
    <s v="40 - 44 years"/>
    <s v="1"/>
    <s v="Male"/>
    <s v="11"/>
    <s v="Wexford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11"/>
    <s v="Wexford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75"/>
    <s v="40 - 44 years"/>
    <s v="1"/>
    <s v="Male"/>
    <s v="12"/>
    <s v="Wicklow"/>
    <s v="01"/>
    <s v="Usual residence one year previously - All persons"/>
    <s v="2011"/>
    <s v="2011"/>
    <s v="Number"/>
    <n v="5067"/>
  </r>
  <r>
    <s v="CD606"/>
    <s v="Population Aged One Year and Over Usually Resident and Present in the State"/>
    <s v="475"/>
    <s v="40 - 44 years"/>
    <s v="1"/>
    <s v="Male"/>
    <s v="12"/>
    <s v="Wicklow"/>
    <s v="02"/>
    <s v="Usual residence one year previously - Same address"/>
    <s v="2011"/>
    <s v="2011"/>
    <s v="Number"/>
    <n v="4785"/>
  </r>
  <r>
    <s v="CD606"/>
    <s v="Population Aged One Year and Over Usually Resident and Present in the State"/>
    <s v="475"/>
    <s v="40 - 44 years"/>
    <s v="1"/>
    <s v="Male"/>
    <s v="12"/>
    <s v="Wicklow"/>
    <s v="03"/>
    <s v="Usual residence one year previously - Different address total"/>
    <s v="2011"/>
    <s v="2011"/>
    <s v="Number"/>
    <n v="282"/>
  </r>
  <r>
    <s v="CD606"/>
    <s v="Population Aged One Year and Over Usually Resident and Present in the State"/>
    <s v="475"/>
    <s v="40 - 44 years"/>
    <s v="1"/>
    <s v="Male"/>
    <s v="12"/>
    <s v="Wicklow"/>
    <s v="04"/>
    <s v="Usual residence one year previously - Different address, same county"/>
    <s v="2011"/>
    <s v="2011"/>
    <s v="Number"/>
    <n v="164"/>
  </r>
  <r>
    <s v="CD606"/>
    <s v="Population Aged One Year and Over Usually Resident and Present in the State"/>
    <s v="475"/>
    <s v="40 - 44 years"/>
    <s v="1"/>
    <s v="Male"/>
    <s v="12"/>
    <s v="Wicklow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75"/>
    <s v="40 - 44 years"/>
    <s v="1"/>
    <s v="Male"/>
    <s v="12"/>
    <s v="Wicklow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75"/>
    <s v="40 - 44 years"/>
    <s v="1"/>
    <s v="Male"/>
    <s v="12"/>
    <s v="Wicklow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1"/>
    <s v="Male"/>
    <s v="13"/>
    <s v="Clare"/>
    <s v="01"/>
    <s v="Usual residence one year previously - All persons"/>
    <s v="2011"/>
    <s v="2011"/>
    <s v="Number"/>
    <n v="4406"/>
  </r>
  <r>
    <s v="CD606"/>
    <s v="Population Aged One Year and Over Usually Resident and Present in the State"/>
    <s v="475"/>
    <s v="40 - 44 years"/>
    <s v="1"/>
    <s v="Male"/>
    <s v="13"/>
    <s v="Clare"/>
    <s v="02"/>
    <s v="Usual residence one year previously - Same address"/>
    <s v="2011"/>
    <s v="2011"/>
    <s v="Number"/>
    <n v="4192"/>
  </r>
  <r>
    <s v="CD606"/>
    <s v="Population Aged One Year and Over Usually Resident and Present in the State"/>
    <s v="475"/>
    <s v="40 - 44 years"/>
    <s v="1"/>
    <s v="Male"/>
    <s v="13"/>
    <s v="Clare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475"/>
    <s v="40 - 44 years"/>
    <s v="1"/>
    <s v="Male"/>
    <s v="13"/>
    <s v="Clare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1"/>
    <s v="Male"/>
    <s v="13"/>
    <s v="Clare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1"/>
    <s v="Male"/>
    <s v="13"/>
    <s v="Clare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1"/>
    <s v="Male"/>
    <s v="14"/>
    <s v="Cork"/>
    <s v="01"/>
    <s v="Usual residence one year previously - All persons"/>
    <s v="2011"/>
    <s v="2011"/>
    <s v="Number"/>
    <n v="18805"/>
  </r>
  <r>
    <s v="CD606"/>
    <s v="Population Aged One Year and Over Usually Resident and Present in the State"/>
    <s v="475"/>
    <s v="40 - 44 years"/>
    <s v="1"/>
    <s v="Male"/>
    <s v="14"/>
    <s v="Cork"/>
    <s v="02"/>
    <s v="Usual residence one year previously - Same address"/>
    <s v="2011"/>
    <s v="2011"/>
    <s v="Number"/>
    <n v="17842"/>
  </r>
  <r>
    <s v="CD606"/>
    <s v="Population Aged One Year and Over Usually Resident and Present in the State"/>
    <s v="475"/>
    <s v="40 - 44 years"/>
    <s v="1"/>
    <s v="Male"/>
    <s v="14"/>
    <s v="Cork"/>
    <s v="03"/>
    <s v="Usual residence one year previously - Different address total"/>
    <s v="2011"/>
    <s v="2011"/>
    <s v="Number"/>
    <n v="963"/>
  </r>
  <r>
    <s v="CD606"/>
    <s v="Population Aged One Year and Over Usually Resident and Present in the State"/>
    <s v="475"/>
    <s v="40 - 44 years"/>
    <s v="1"/>
    <s v="Male"/>
    <s v="14"/>
    <s v="Cork"/>
    <s v="04"/>
    <s v="Usual residence one year previously - Different address, same county"/>
    <s v="2011"/>
    <s v="2011"/>
    <s v="Number"/>
    <n v="725"/>
  </r>
  <r>
    <s v="CD606"/>
    <s v="Population Aged One Year and Over Usually Resident and Present in the State"/>
    <s v="475"/>
    <s v="40 - 44 years"/>
    <s v="1"/>
    <s v="Male"/>
    <s v="14"/>
    <s v="Cork"/>
    <s v="05"/>
    <s v="Usual residence one year previously - Different address, other county"/>
    <s v="2011"/>
    <s v="2011"/>
    <s v="Number"/>
    <n v="104"/>
  </r>
  <r>
    <s v="CD606"/>
    <s v="Population Aged One Year and Over Usually Resident and Present in the State"/>
    <s v="475"/>
    <s v="40 - 44 years"/>
    <s v="1"/>
    <s v="Male"/>
    <s v="14"/>
    <s v="Cork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75"/>
    <s v="40 - 44 years"/>
    <s v="1"/>
    <s v="Male"/>
    <s v="14"/>
    <s v="Cork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475"/>
    <s v="40 - 44 years"/>
    <s v="1"/>
    <s v="Male"/>
    <s v="15"/>
    <s v="Kerry"/>
    <s v="01"/>
    <s v="Usual residence one year previously - All persons"/>
    <s v="2011"/>
    <s v="2011"/>
    <s v="Number"/>
    <n v="5176"/>
  </r>
  <r>
    <s v="CD606"/>
    <s v="Population Aged One Year and Over Usually Resident and Present in the State"/>
    <s v="475"/>
    <s v="40 - 44 years"/>
    <s v="1"/>
    <s v="Male"/>
    <s v="15"/>
    <s v="Kerry"/>
    <s v="02"/>
    <s v="Usual residence one year previously - Same address"/>
    <s v="2011"/>
    <s v="2011"/>
    <s v="Number"/>
    <n v="4957"/>
  </r>
  <r>
    <s v="CD606"/>
    <s v="Population Aged One Year and Over Usually Resident and Present in the State"/>
    <s v="475"/>
    <s v="40 - 44 years"/>
    <s v="1"/>
    <s v="Male"/>
    <s v="15"/>
    <s v="Kerry"/>
    <s v="03"/>
    <s v="Usual residence one year previously - Different address total"/>
    <s v="2011"/>
    <s v="2011"/>
    <s v="Number"/>
    <n v="219"/>
  </r>
  <r>
    <s v="CD606"/>
    <s v="Population Aged One Year and Over Usually Resident and Present in the State"/>
    <s v="475"/>
    <s v="40 - 44 years"/>
    <s v="1"/>
    <s v="Male"/>
    <s v="15"/>
    <s v="Kerry"/>
    <s v="04"/>
    <s v="Usual residence one year previously - Different address, same county"/>
    <s v="2011"/>
    <s v="2011"/>
    <s v="Number"/>
    <n v="149"/>
  </r>
  <r>
    <s v="CD606"/>
    <s v="Population Aged One Year and Over Usually Resident and Present in the State"/>
    <s v="475"/>
    <s v="40 - 44 years"/>
    <s v="1"/>
    <s v="Male"/>
    <s v="15"/>
    <s v="Kerr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5"/>
    <s v="Ker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1"/>
    <s v="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1"/>
    <s v="Male"/>
    <s v="16"/>
    <s v="Limerick"/>
    <s v="01"/>
    <s v="Usual residence one year previously - All persons"/>
    <s v="2011"/>
    <s v="2011"/>
    <s v="Number"/>
    <n v="6589"/>
  </r>
  <r>
    <s v="CD606"/>
    <s v="Population Aged One Year and Over Usually Resident and Present in the State"/>
    <s v="475"/>
    <s v="40 - 44 years"/>
    <s v="1"/>
    <s v="Male"/>
    <s v="16"/>
    <s v="Limerick"/>
    <s v="02"/>
    <s v="Usual residence one year previously - Same address"/>
    <s v="2011"/>
    <s v="2011"/>
    <s v="Number"/>
    <n v="6298"/>
  </r>
  <r>
    <s v="CD606"/>
    <s v="Population Aged One Year and Over Usually Resident and Present in the State"/>
    <s v="475"/>
    <s v="40 - 44 years"/>
    <s v="1"/>
    <s v="Male"/>
    <s v="16"/>
    <s v="Limerick"/>
    <s v="03"/>
    <s v="Usual residence one year previously - Different address total"/>
    <s v="2011"/>
    <s v="2011"/>
    <s v="Number"/>
    <n v="291"/>
  </r>
  <r>
    <s v="CD606"/>
    <s v="Population Aged One Year and Over Usually Resident and Present in the State"/>
    <s v="475"/>
    <s v="40 - 44 years"/>
    <s v="1"/>
    <s v="Male"/>
    <s v="16"/>
    <s v="Limerick"/>
    <s v="04"/>
    <s v="Usual residence one year previously - Different address, same county"/>
    <s v="2011"/>
    <s v="2011"/>
    <s v="Number"/>
    <n v="197"/>
  </r>
  <r>
    <s v="CD606"/>
    <s v="Population Aged One Year and Over Usually Resident and Present in the State"/>
    <s v="475"/>
    <s v="40 - 44 years"/>
    <s v="1"/>
    <s v="Male"/>
    <s v="16"/>
    <s v="Limerick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475"/>
    <s v="40 - 44 years"/>
    <s v="1"/>
    <s v="Male"/>
    <s v="16"/>
    <s v="Limerick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1"/>
    <s v="Male"/>
    <s v="16"/>
    <s v="Limerick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1"/>
    <s v="Male"/>
    <s v="17"/>
    <s v="Tipperary"/>
    <s v="01"/>
    <s v="Usual residence one year previously - All persons"/>
    <s v="2011"/>
    <s v="2011"/>
    <s v="Number"/>
    <n v="5685"/>
  </r>
  <r>
    <s v="CD606"/>
    <s v="Population Aged One Year and Over Usually Resident and Present in the State"/>
    <s v="475"/>
    <s v="40 - 44 years"/>
    <s v="1"/>
    <s v="Male"/>
    <s v="17"/>
    <s v="Tipperary"/>
    <s v="02"/>
    <s v="Usual residence one year previously - Same address"/>
    <s v="2011"/>
    <s v="2011"/>
    <s v="Number"/>
    <n v="5448"/>
  </r>
  <r>
    <s v="CD606"/>
    <s v="Population Aged One Year and Over Usually Resident and Present in the State"/>
    <s v="475"/>
    <s v="40 - 44 years"/>
    <s v="1"/>
    <s v="Male"/>
    <s v="17"/>
    <s v="Tipperary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475"/>
    <s v="40 - 44 years"/>
    <s v="1"/>
    <s v="Male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475"/>
    <s v="40 - 44 years"/>
    <s v="1"/>
    <s v="Male"/>
    <s v="17"/>
    <s v="Tipperary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475"/>
    <s v="40 - 44 years"/>
    <s v="1"/>
    <s v="Male"/>
    <s v="17"/>
    <s v="Tippera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17"/>
    <s v="Tippera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8"/>
    <s v="Waterford"/>
    <s v="01"/>
    <s v="Usual residence one year previously - All persons"/>
    <s v="2011"/>
    <s v="2011"/>
    <s v="Number"/>
    <n v="4151"/>
  </r>
  <r>
    <s v="CD606"/>
    <s v="Population Aged One Year and Over Usually Resident and Present in the State"/>
    <s v="475"/>
    <s v="40 - 44 years"/>
    <s v="1"/>
    <s v="Male"/>
    <s v="18"/>
    <s v="Waterford"/>
    <s v="02"/>
    <s v="Usual residence one year previously - Same address"/>
    <s v="2011"/>
    <s v="2011"/>
    <s v="Number"/>
    <n v="3946"/>
  </r>
  <r>
    <s v="CD606"/>
    <s v="Population Aged One Year and Over Usually Resident and Present in the State"/>
    <s v="475"/>
    <s v="40 - 44 years"/>
    <s v="1"/>
    <s v="Male"/>
    <s v="18"/>
    <s v="Waterford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75"/>
    <s v="40 - 44 years"/>
    <s v="1"/>
    <s v="Male"/>
    <s v="18"/>
    <s v="Waterford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1"/>
    <s v="Male"/>
    <s v="18"/>
    <s v="Waterford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75"/>
    <s v="40 - 44 years"/>
    <s v="1"/>
    <s v="Male"/>
    <s v="18"/>
    <s v="Waterford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1"/>
    <s v="Male"/>
    <s v="18"/>
    <s v="Water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9"/>
    <s v="Galway"/>
    <s v="01"/>
    <s v="Usual residence one year previously - All persons"/>
    <s v="2011"/>
    <s v="2011"/>
    <s v="Number"/>
    <n v="8879"/>
  </r>
  <r>
    <s v="CD606"/>
    <s v="Population Aged One Year and Over Usually Resident and Present in the State"/>
    <s v="475"/>
    <s v="40 - 44 years"/>
    <s v="1"/>
    <s v="Male"/>
    <s v="19"/>
    <s v="Galway"/>
    <s v="02"/>
    <s v="Usual residence one year previously - Same address"/>
    <s v="2011"/>
    <s v="2011"/>
    <s v="Number"/>
    <n v="8364"/>
  </r>
  <r>
    <s v="CD606"/>
    <s v="Population Aged One Year and Over Usually Resident and Present in the State"/>
    <s v="475"/>
    <s v="40 - 44 years"/>
    <s v="1"/>
    <s v="Male"/>
    <s v="19"/>
    <s v="Galway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75"/>
    <s v="40 - 44 years"/>
    <s v="1"/>
    <s v="Male"/>
    <s v="19"/>
    <s v="Galway"/>
    <s v="04"/>
    <s v="Usual residence one year previously - Different address, same county"/>
    <s v="2011"/>
    <s v="2011"/>
    <s v="Number"/>
    <n v="363"/>
  </r>
  <r>
    <s v="CD606"/>
    <s v="Population Aged One Year and Over Usually Resident and Present in the State"/>
    <s v="475"/>
    <s v="40 - 44 years"/>
    <s v="1"/>
    <s v="Male"/>
    <s v="19"/>
    <s v="Galway"/>
    <s v="05"/>
    <s v="Usual residence one year previously - Different address, other county"/>
    <s v="2011"/>
    <s v="2011"/>
    <s v="Number"/>
    <n v="89"/>
  </r>
  <r>
    <s v="CD606"/>
    <s v="Population Aged One Year and Over Usually Resident and Present in the State"/>
    <s v="475"/>
    <s v="40 - 44 years"/>
    <s v="1"/>
    <s v="Male"/>
    <s v="19"/>
    <s v="Galwa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19"/>
    <s v="Galway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75"/>
    <s v="40 - 44 years"/>
    <s v="1"/>
    <s v="Male"/>
    <s v="20"/>
    <s v="Leitrim"/>
    <s v="01"/>
    <s v="Usual residence one year previously - All persons"/>
    <s v="2011"/>
    <s v="2011"/>
    <s v="Number"/>
    <n v="1126"/>
  </r>
  <r>
    <s v="CD606"/>
    <s v="Population Aged One Year and Over Usually Resident and Present in the State"/>
    <s v="475"/>
    <s v="40 - 44 years"/>
    <s v="1"/>
    <s v="Male"/>
    <s v="20"/>
    <s v="Leitrim"/>
    <s v="02"/>
    <s v="Usual residence one year previously - Same address"/>
    <s v="2011"/>
    <s v="2011"/>
    <s v="Number"/>
    <n v="1073"/>
  </r>
  <r>
    <s v="CD606"/>
    <s v="Population Aged One Year and Over Usually Resident and Present in the State"/>
    <s v="475"/>
    <s v="40 - 44 years"/>
    <s v="1"/>
    <s v="Male"/>
    <s v="20"/>
    <s v="Leitrim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475"/>
    <s v="40 - 44 years"/>
    <s v="1"/>
    <s v="Male"/>
    <s v="20"/>
    <s v="Leitrim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475"/>
    <s v="40 - 44 years"/>
    <s v="1"/>
    <s v="Male"/>
    <s v="20"/>
    <s v="Leitrim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20"/>
    <s v="Leitrim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75"/>
    <s v="40 - 44 years"/>
    <s v="1"/>
    <s v="Male"/>
    <s v="21"/>
    <s v="Mayo"/>
    <s v="01"/>
    <s v="Usual residence one year previously - All persons"/>
    <s v="2011"/>
    <s v="2011"/>
    <s v="Number"/>
    <n v="4434"/>
  </r>
  <r>
    <s v="CD606"/>
    <s v="Population Aged One Year and Over Usually Resident and Present in the State"/>
    <s v="475"/>
    <s v="40 - 44 years"/>
    <s v="1"/>
    <s v="Male"/>
    <s v="21"/>
    <s v="Mayo"/>
    <s v="02"/>
    <s v="Usual residence one year previously - Same address"/>
    <s v="2011"/>
    <s v="2011"/>
    <s v="Number"/>
    <n v="4234"/>
  </r>
  <r>
    <s v="CD606"/>
    <s v="Population Aged One Year and Over Usually Resident and Present in the State"/>
    <s v="475"/>
    <s v="40 - 44 years"/>
    <s v="1"/>
    <s v="Male"/>
    <s v="21"/>
    <s v="Mayo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475"/>
    <s v="40 - 44 years"/>
    <s v="1"/>
    <s v="Male"/>
    <s v="21"/>
    <s v="Mayo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1"/>
    <s v="Male"/>
    <s v="21"/>
    <s v="Mayo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1"/>
    <s v="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1"/>
    <s v="Male"/>
    <s v="21"/>
    <s v="Mayo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1"/>
    <s v="Male"/>
    <s v="22"/>
    <s v="Roscommon"/>
    <s v="01"/>
    <s v="Usual residence one year previously - All persons"/>
    <s v="2011"/>
    <s v="2011"/>
    <s v="Number"/>
    <n v="2378"/>
  </r>
  <r>
    <s v="CD606"/>
    <s v="Population Aged One Year and Over Usually Resident and Present in the State"/>
    <s v="475"/>
    <s v="40 - 44 years"/>
    <s v="1"/>
    <s v="Male"/>
    <s v="22"/>
    <s v="Roscommon"/>
    <s v="02"/>
    <s v="Usual residence one year previously - Same address"/>
    <s v="2011"/>
    <s v="2011"/>
    <s v="Number"/>
    <n v="2257"/>
  </r>
  <r>
    <s v="CD606"/>
    <s v="Population Aged One Year and Over Usually Resident and Present in the State"/>
    <s v="475"/>
    <s v="40 - 44 years"/>
    <s v="1"/>
    <s v="Male"/>
    <s v="22"/>
    <s v="Roscommon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475"/>
    <s v="40 - 44 years"/>
    <s v="1"/>
    <s v="Male"/>
    <s v="22"/>
    <s v="Roscommon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475"/>
    <s v="40 - 44 years"/>
    <s v="1"/>
    <s v="Male"/>
    <s v="22"/>
    <s v="Roscommon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75"/>
    <s v="40 - 44 years"/>
    <s v="1"/>
    <s v="Male"/>
    <s v="22"/>
    <s v="Roscommo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1"/>
    <s v="Male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75"/>
    <s v="40 - 44 years"/>
    <s v="1"/>
    <s v="Male"/>
    <s v="23"/>
    <s v="Sligo"/>
    <s v="01"/>
    <s v="Usual residence one year previously - All persons"/>
    <s v="2011"/>
    <s v="2011"/>
    <s v="Number"/>
    <n v="2243"/>
  </r>
  <r>
    <s v="CD606"/>
    <s v="Population Aged One Year and Over Usually Resident and Present in the State"/>
    <s v="475"/>
    <s v="40 - 44 years"/>
    <s v="1"/>
    <s v="Male"/>
    <s v="23"/>
    <s v="Sligo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475"/>
    <s v="40 - 44 years"/>
    <s v="1"/>
    <s v="Male"/>
    <s v="23"/>
    <s v="Sligo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475"/>
    <s v="40 - 44 years"/>
    <s v="1"/>
    <s v="Male"/>
    <s v="23"/>
    <s v="Sligo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475"/>
    <s v="40 - 44 years"/>
    <s v="1"/>
    <s v="Male"/>
    <s v="23"/>
    <s v="Slig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75"/>
    <s v="40 - 44 years"/>
    <s v="1"/>
    <s v="Male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23"/>
    <s v="Slig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1"/>
    <s v="Male"/>
    <s v="24"/>
    <s v="Cavan"/>
    <s v="01"/>
    <s v="Usual residence one year previously - All persons"/>
    <s v="2011"/>
    <s v="2011"/>
    <s v="Number"/>
    <n v="2675"/>
  </r>
  <r>
    <s v="CD606"/>
    <s v="Population Aged One Year and Over Usually Resident and Present in the State"/>
    <s v="475"/>
    <s v="40 - 44 years"/>
    <s v="1"/>
    <s v="Male"/>
    <s v="24"/>
    <s v="Cavan"/>
    <s v="02"/>
    <s v="Usual residence one year previously - Same address"/>
    <s v="2011"/>
    <s v="2011"/>
    <s v="Number"/>
    <n v="2561"/>
  </r>
  <r>
    <s v="CD606"/>
    <s v="Population Aged One Year and Over Usually Resident and Present in the State"/>
    <s v="475"/>
    <s v="40 - 44 years"/>
    <s v="1"/>
    <s v="Male"/>
    <s v="24"/>
    <s v="Cavan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75"/>
    <s v="40 - 44 years"/>
    <s v="1"/>
    <s v="Male"/>
    <s v="24"/>
    <s v="Cav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24"/>
    <s v="Cava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1"/>
    <s v="Male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24"/>
    <s v="Cava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75"/>
    <s v="40 - 44 years"/>
    <s v="1"/>
    <s v="Male"/>
    <s v="25"/>
    <s v="Donegal"/>
    <s v="01"/>
    <s v="Usual residence one year previously - All persons"/>
    <s v="2011"/>
    <s v="2011"/>
    <s v="Number"/>
    <n v="5710"/>
  </r>
  <r>
    <s v="CD606"/>
    <s v="Population Aged One Year and Over Usually Resident and Present in the State"/>
    <s v="475"/>
    <s v="40 - 44 years"/>
    <s v="1"/>
    <s v="Male"/>
    <s v="25"/>
    <s v="Donegal"/>
    <s v="02"/>
    <s v="Usual residence one year previously - Same address"/>
    <s v="2011"/>
    <s v="2011"/>
    <s v="Number"/>
    <n v="5482"/>
  </r>
  <r>
    <s v="CD606"/>
    <s v="Population Aged One Year and Over Usually Resident and Present in the State"/>
    <s v="475"/>
    <s v="40 - 44 years"/>
    <s v="1"/>
    <s v="Male"/>
    <s v="25"/>
    <s v="Donegal"/>
    <s v="03"/>
    <s v="Usual residence one year previously - Different address total"/>
    <s v="2011"/>
    <s v="2011"/>
    <s v="Number"/>
    <n v="228"/>
  </r>
  <r>
    <s v="CD606"/>
    <s v="Population Aged One Year and Over Usually Resident and Present in the State"/>
    <s v="475"/>
    <s v="40 - 44 years"/>
    <s v="1"/>
    <s v="Male"/>
    <s v="25"/>
    <s v="Donegal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475"/>
    <s v="40 - 44 years"/>
    <s v="1"/>
    <s v="Male"/>
    <s v="25"/>
    <s v="Donegal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1"/>
    <s v="Male"/>
    <s v="25"/>
    <s v="Donegal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25"/>
    <s v="Donegal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75"/>
    <s v="40 - 44 years"/>
    <s v="1"/>
    <s v="Male"/>
    <s v="26"/>
    <s v="Monaghan"/>
    <s v="01"/>
    <s v="Usual residence one year previously - All persons"/>
    <s v="2011"/>
    <s v="2011"/>
    <s v="Number"/>
    <n v="2135"/>
  </r>
  <r>
    <s v="CD606"/>
    <s v="Population Aged One Year and Over Usually Resident and Present in the State"/>
    <s v="475"/>
    <s v="40 - 44 years"/>
    <s v="1"/>
    <s v="Male"/>
    <s v="26"/>
    <s v="Monaghan"/>
    <s v="02"/>
    <s v="Usual residence one year previously - Same address"/>
    <s v="2011"/>
    <s v="2011"/>
    <s v="Number"/>
    <n v="2036"/>
  </r>
  <r>
    <s v="CD606"/>
    <s v="Population Aged One Year and Over Usually Resident and Present in the State"/>
    <s v="475"/>
    <s v="40 - 44 years"/>
    <s v="1"/>
    <s v="Male"/>
    <s v="26"/>
    <s v="Monaghan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475"/>
    <s v="40 - 44 years"/>
    <s v="1"/>
    <s v="Male"/>
    <s v="26"/>
    <s v="Monagh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26"/>
    <s v="Monagh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1"/>
    <s v="Male"/>
    <s v="26"/>
    <s v="Monagha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75"/>
    <s v="40 - 44 years"/>
    <s v="2"/>
    <s v="Female"/>
    <s v="-"/>
    <s v="State"/>
    <s v="01"/>
    <s v="Usual residence one year previously - All persons"/>
    <s v="2011"/>
    <s v="2011"/>
    <s v="Number"/>
    <n v="162512"/>
  </r>
  <r>
    <s v="CD606"/>
    <s v="Population Aged One Year and Over Usually Resident and Present in the State"/>
    <s v="475"/>
    <s v="40 - 44 years"/>
    <s v="2"/>
    <s v="Female"/>
    <s v="-"/>
    <s v="State"/>
    <s v="02"/>
    <s v="Usual residence one year previously - Same address"/>
    <s v="2011"/>
    <s v="2011"/>
    <s v="Number"/>
    <n v="155417"/>
  </r>
  <r>
    <s v="CD606"/>
    <s v="Population Aged One Year and Over Usually Resident and Present in the State"/>
    <s v="475"/>
    <s v="40 - 44 years"/>
    <s v="2"/>
    <s v="Female"/>
    <s v="-"/>
    <s v="State"/>
    <s v="03"/>
    <s v="Usual residence one year previously - Different address total"/>
    <s v="2011"/>
    <s v="2011"/>
    <s v="Number"/>
    <n v="7095"/>
  </r>
  <r>
    <s v="CD606"/>
    <s v="Population Aged One Year and Over Usually Resident and Present in the State"/>
    <s v="475"/>
    <s v="40 - 44 years"/>
    <s v="2"/>
    <s v="Female"/>
    <s v="-"/>
    <s v="State"/>
    <s v="04"/>
    <s v="Usual residence one year previously - Different address, same county"/>
    <s v="2011"/>
    <s v="2011"/>
    <s v="Number"/>
    <n v="4763"/>
  </r>
  <r>
    <s v="CD606"/>
    <s v="Population Aged One Year and Over Usually Resident and Present in the State"/>
    <s v="475"/>
    <s v="40 - 44 years"/>
    <s v="2"/>
    <s v="Female"/>
    <s v="-"/>
    <s v="State"/>
    <s v="05"/>
    <s v="Usual residence one year previously - Different address, other county"/>
    <s v="2011"/>
    <s v="2011"/>
    <s v="Number"/>
    <n v="1225"/>
  </r>
  <r>
    <s v="CD606"/>
    <s v="Population Aged One Year and Over Usually Resident and Present in the State"/>
    <s v="475"/>
    <s v="40 - 44 years"/>
    <s v="2"/>
    <s v="Female"/>
    <s v="-"/>
    <s v="State"/>
    <s v="07"/>
    <s v="Usual residence one year previously - Outside State, birthplace in Ireland (Republic)"/>
    <s v="2011"/>
    <s v="2011"/>
    <s v="Number"/>
    <n v="344"/>
  </r>
  <r>
    <s v="CD606"/>
    <s v="Population Aged One Year and Over Usually Resident and Present in the State"/>
    <s v="475"/>
    <s v="40 - 44 years"/>
    <s v="2"/>
    <s v="Female"/>
    <s v="-"/>
    <s v="State"/>
    <s v="08"/>
    <s v="Usual residence one year previously - Outside State, birthplace elsewhere"/>
    <s v="2011"/>
    <s v="2011"/>
    <s v="Number"/>
    <n v="763"/>
  </r>
  <r>
    <s v="CD606"/>
    <s v="Population Aged One Year and Over Usually Resident and Present in the State"/>
    <s v="475"/>
    <s v="40 - 44 years"/>
    <s v="2"/>
    <s v="Female"/>
    <s v="01"/>
    <s v="Carlow"/>
    <s v="01"/>
    <s v="Usual residence one year previously - All persons"/>
    <s v="2011"/>
    <s v="2011"/>
    <s v="Number"/>
    <n v="1933"/>
  </r>
  <r>
    <s v="CD606"/>
    <s v="Population Aged One Year and Over Usually Resident and Present in the State"/>
    <s v="475"/>
    <s v="40 - 44 years"/>
    <s v="2"/>
    <s v="Female"/>
    <s v="01"/>
    <s v="Carlow"/>
    <s v="02"/>
    <s v="Usual residence one year previously - Same address"/>
    <s v="2011"/>
    <s v="2011"/>
    <s v="Number"/>
    <n v="1853"/>
  </r>
  <r>
    <s v="CD606"/>
    <s v="Population Aged One Year and Over Usually Resident and Present in the State"/>
    <s v="475"/>
    <s v="40 - 44 years"/>
    <s v="2"/>
    <s v="Female"/>
    <s v="01"/>
    <s v="Carlow"/>
    <s v="03"/>
    <s v="Usual residence one year previously - Different address total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01"/>
    <s v="Carlow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475"/>
    <s v="40 - 44 years"/>
    <s v="2"/>
    <s v="Female"/>
    <s v="01"/>
    <s v="Carlow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475"/>
    <s v="40 - 44 years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02"/>
    <s v="Dublin"/>
    <s v="01"/>
    <s v="Usual residence one year previously - All persons"/>
    <s v="2011"/>
    <s v="2011"/>
    <s v="Number"/>
    <n v="43594"/>
  </r>
  <r>
    <s v="CD606"/>
    <s v="Population Aged One Year and Over Usually Resident and Present in the State"/>
    <s v="475"/>
    <s v="40 - 44 years"/>
    <s v="2"/>
    <s v="Female"/>
    <s v="02"/>
    <s v="Dublin"/>
    <s v="02"/>
    <s v="Usual residence one year previously - Same address"/>
    <s v="2011"/>
    <s v="2011"/>
    <s v="Number"/>
    <n v="41212"/>
  </r>
  <r>
    <s v="CD606"/>
    <s v="Population Aged One Year and Over Usually Resident and Present in the State"/>
    <s v="475"/>
    <s v="40 - 44 years"/>
    <s v="2"/>
    <s v="Female"/>
    <s v="02"/>
    <s v="Dublin"/>
    <s v="03"/>
    <s v="Usual residence one year previously - Different address total"/>
    <s v="2011"/>
    <s v="2011"/>
    <s v="Number"/>
    <n v="2382"/>
  </r>
  <r>
    <s v="CD606"/>
    <s v="Population Aged One Year and Over Usually Resident and Present in the State"/>
    <s v="475"/>
    <s v="40 - 44 years"/>
    <s v="2"/>
    <s v="Female"/>
    <s v="02"/>
    <s v="Dublin"/>
    <s v="04"/>
    <s v="Usual residence one year previously - Different address, same county"/>
    <s v="2011"/>
    <s v="2011"/>
    <s v="Number"/>
    <n v="1737"/>
  </r>
  <r>
    <s v="CD606"/>
    <s v="Population Aged One Year and Over Usually Resident and Present in the State"/>
    <s v="475"/>
    <s v="40 - 44 years"/>
    <s v="2"/>
    <s v="Female"/>
    <s v="02"/>
    <s v="Dublin"/>
    <s v="05"/>
    <s v="Usual residence one year previously - Different address, other county"/>
    <s v="2011"/>
    <s v="2011"/>
    <s v="Number"/>
    <n v="244"/>
  </r>
  <r>
    <s v="CD606"/>
    <s v="Population Aged One Year and Over Usually Resident and Present in the State"/>
    <s v="475"/>
    <s v="40 - 44 years"/>
    <s v="2"/>
    <s v="Female"/>
    <s v="02"/>
    <s v="Dublin"/>
    <s v="07"/>
    <s v="Usual residence one year previously - Outside State, birthplace in Ireland (Republic)"/>
    <s v="2011"/>
    <s v="2011"/>
    <s v="Number"/>
    <n v="107"/>
  </r>
  <r>
    <s v="CD606"/>
    <s v="Population Aged One Year and Over Usually Resident and Present in the State"/>
    <s v="475"/>
    <s v="40 - 44 years"/>
    <s v="2"/>
    <s v="Female"/>
    <s v="02"/>
    <s v="Dublin"/>
    <s v="08"/>
    <s v="Usual residence one year previously - Outside State, birthplace elsewhere"/>
    <s v="2011"/>
    <s v="2011"/>
    <s v="Number"/>
    <n v="294"/>
  </r>
  <r>
    <s v="CD606"/>
    <s v="Population Aged One Year and Over Usually Resident and Present in the State"/>
    <s v="475"/>
    <s v="40 - 44 years"/>
    <s v="2"/>
    <s v="Female"/>
    <s v="03"/>
    <s v="Kildare"/>
    <s v="01"/>
    <s v="Usual residence one year previously - All persons"/>
    <s v="2011"/>
    <s v="2011"/>
    <s v="Number"/>
    <n v="8115"/>
  </r>
  <r>
    <s v="CD606"/>
    <s v="Population Aged One Year and Over Usually Resident and Present in the State"/>
    <s v="475"/>
    <s v="40 - 44 years"/>
    <s v="2"/>
    <s v="Female"/>
    <s v="03"/>
    <s v="Kildare"/>
    <s v="02"/>
    <s v="Usual residence one year previously - Same address"/>
    <s v="2011"/>
    <s v="2011"/>
    <s v="Number"/>
    <n v="7773"/>
  </r>
  <r>
    <s v="CD606"/>
    <s v="Population Aged One Year and Over Usually Resident and Present in the State"/>
    <s v="475"/>
    <s v="40 - 44 years"/>
    <s v="2"/>
    <s v="Female"/>
    <s v="03"/>
    <s v="Kildare"/>
    <s v="03"/>
    <s v="Usual residence one year previously - Different address total"/>
    <s v="2011"/>
    <s v="2011"/>
    <s v="Number"/>
    <n v="342"/>
  </r>
  <r>
    <s v="CD606"/>
    <s v="Population Aged One Year and Over Usually Resident and Present in the State"/>
    <s v="475"/>
    <s v="40 - 44 years"/>
    <s v="2"/>
    <s v="Female"/>
    <s v="03"/>
    <s v="Kildare"/>
    <s v="04"/>
    <s v="Usual residence one year previously - Different address, same county"/>
    <s v="2011"/>
    <s v="2011"/>
    <s v="Number"/>
    <n v="222"/>
  </r>
  <r>
    <s v="CD606"/>
    <s v="Population Aged One Year and Over Usually Resident and Present in the State"/>
    <s v="475"/>
    <s v="40 - 44 years"/>
    <s v="2"/>
    <s v="Female"/>
    <s v="03"/>
    <s v="Kildare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2"/>
    <s v="Female"/>
    <s v="03"/>
    <s v="Kild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04"/>
    <s v="Kilkenny"/>
    <s v="01"/>
    <s v="Usual residence one year previously - All persons"/>
    <s v="2011"/>
    <s v="2011"/>
    <s v="Number"/>
    <n v="3397"/>
  </r>
  <r>
    <s v="CD606"/>
    <s v="Population Aged One Year and Over Usually Resident and Present in the State"/>
    <s v="475"/>
    <s v="40 - 44 years"/>
    <s v="2"/>
    <s v="Female"/>
    <s v="04"/>
    <s v="Kilkenny"/>
    <s v="02"/>
    <s v="Usual residence one year previously - Same address"/>
    <s v="2011"/>
    <s v="2011"/>
    <s v="Number"/>
    <n v="3272"/>
  </r>
  <r>
    <s v="CD606"/>
    <s v="Population Aged One Year and Over Usually Resident and Present in the State"/>
    <s v="475"/>
    <s v="40 - 44 years"/>
    <s v="2"/>
    <s v="Female"/>
    <s v="04"/>
    <s v="Kilkenny"/>
    <s v="03"/>
    <s v="Usual residence one year previously - Different address total"/>
    <s v="2011"/>
    <s v="2011"/>
    <s v="Number"/>
    <n v="125"/>
  </r>
  <r>
    <s v="CD606"/>
    <s v="Population Aged One Year and Over Usually Resident and Present in the State"/>
    <s v="475"/>
    <s v="40 - 44 years"/>
    <s v="2"/>
    <s v="Female"/>
    <s v="04"/>
    <s v="Kilkenny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475"/>
    <s v="40 - 44 years"/>
    <s v="2"/>
    <s v="Female"/>
    <s v="04"/>
    <s v="Kilkenny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04"/>
    <s v="Kilkenn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4"/>
    <s v="Kilkenn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05"/>
    <s v="Laois"/>
    <s v="01"/>
    <s v="Usual residence one year previously - All persons"/>
    <s v="2011"/>
    <s v="2011"/>
    <s v="Number"/>
    <n v="2885"/>
  </r>
  <r>
    <s v="CD606"/>
    <s v="Population Aged One Year and Over Usually Resident and Present in the State"/>
    <s v="475"/>
    <s v="40 - 44 years"/>
    <s v="2"/>
    <s v="Female"/>
    <s v="05"/>
    <s v="Laois"/>
    <s v="02"/>
    <s v="Usual residence one year previously - Same address"/>
    <s v="2011"/>
    <s v="2011"/>
    <s v="Number"/>
    <n v="2792"/>
  </r>
  <r>
    <s v="CD606"/>
    <s v="Population Aged One Year and Over Usually Resident and Present in the State"/>
    <s v="475"/>
    <s v="40 - 44 years"/>
    <s v="2"/>
    <s v="Female"/>
    <s v="05"/>
    <s v="Laois"/>
    <s v="03"/>
    <s v="Usual residence one year previously - Different address total"/>
    <s v="2011"/>
    <s v="2011"/>
    <s v="Number"/>
    <n v="93"/>
  </r>
  <r>
    <s v="CD606"/>
    <s v="Population Aged One Year and Over Usually Resident and Present in the State"/>
    <s v="475"/>
    <s v="40 - 44 years"/>
    <s v="2"/>
    <s v="Female"/>
    <s v="05"/>
    <s v="Laois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475"/>
    <s v="40 - 44 years"/>
    <s v="2"/>
    <s v="Female"/>
    <s v="05"/>
    <s v="Laois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05"/>
    <s v="Laois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2"/>
    <s v="Female"/>
    <s v="05"/>
    <s v="Laois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475"/>
    <s v="40 - 44 years"/>
    <s v="2"/>
    <s v="Female"/>
    <s v="06"/>
    <s v="Longford"/>
    <s v="01"/>
    <s v="Usual residence one year previously - All persons"/>
    <s v="2011"/>
    <s v="2011"/>
    <s v="Number"/>
    <n v="1394"/>
  </r>
  <r>
    <s v="CD606"/>
    <s v="Population Aged One Year and Over Usually Resident and Present in the State"/>
    <s v="475"/>
    <s v="40 - 44 years"/>
    <s v="2"/>
    <s v="Female"/>
    <s v="06"/>
    <s v="Longford"/>
    <s v="02"/>
    <s v="Usual residence one year previously - Same address"/>
    <s v="2011"/>
    <s v="2011"/>
    <s v="Number"/>
    <n v="1317"/>
  </r>
  <r>
    <s v="CD606"/>
    <s v="Population Aged One Year and Over Usually Resident and Present in the State"/>
    <s v="475"/>
    <s v="40 - 44 years"/>
    <s v="2"/>
    <s v="Female"/>
    <s v="06"/>
    <s v="Longford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75"/>
    <s v="40 - 44 years"/>
    <s v="2"/>
    <s v="Female"/>
    <s v="06"/>
    <s v="Longford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475"/>
    <s v="40 - 44 years"/>
    <s v="2"/>
    <s v="Female"/>
    <s v="06"/>
    <s v="Longford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475"/>
    <s v="40 - 44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2"/>
    <s v="Fe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7"/>
    <s v="Louth"/>
    <s v="01"/>
    <s v="Usual residence one year previously - All persons"/>
    <s v="2011"/>
    <s v="2011"/>
    <s v="Number"/>
    <n v="4601"/>
  </r>
  <r>
    <s v="CD606"/>
    <s v="Population Aged One Year and Over Usually Resident and Present in the State"/>
    <s v="475"/>
    <s v="40 - 44 years"/>
    <s v="2"/>
    <s v="Female"/>
    <s v="07"/>
    <s v="Louth"/>
    <s v="02"/>
    <s v="Usual residence one year previously - Same address"/>
    <s v="2011"/>
    <s v="2011"/>
    <s v="Number"/>
    <n v="4438"/>
  </r>
  <r>
    <s v="CD606"/>
    <s v="Population Aged One Year and Over Usually Resident and Present in the State"/>
    <s v="475"/>
    <s v="40 - 44 years"/>
    <s v="2"/>
    <s v="Female"/>
    <s v="07"/>
    <s v="Louth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475"/>
    <s v="40 - 44 years"/>
    <s v="2"/>
    <s v="Female"/>
    <s v="07"/>
    <s v="Louth"/>
    <s v="04"/>
    <s v="Usual residence one year previously - Different address, same county"/>
    <s v="2011"/>
    <s v="2011"/>
    <s v="Number"/>
    <n v="109"/>
  </r>
  <r>
    <s v="CD606"/>
    <s v="Population Aged One Year and Over Usually Resident and Present in the State"/>
    <s v="475"/>
    <s v="40 - 44 years"/>
    <s v="2"/>
    <s v="Female"/>
    <s v="07"/>
    <s v="Louth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07"/>
    <s v="Lou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2"/>
    <s v="Female"/>
    <s v="08"/>
    <s v="Meath"/>
    <s v="01"/>
    <s v="Usual residence one year previously - All persons"/>
    <s v="2011"/>
    <s v="2011"/>
    <s v="Number"/>
    <n v="7290"/>
  </r>
  <r>
    <s v="CD606"/>
    <s v="Population Aged One Year and Over Usually Resident and Present in the State"/>
    <s v="475"/>
    <s v="40 - 44 years"/>
    <s v="2"/>
    <s v="Female"/>
    <s v="08"/>
    <s v="Meath"/>
    <s v="02"/>
    <s v="Usual residence one year previously - Same address"/>
    <s v="2011"/>
    <s v="2011"/>
    <s v="Number"/>
    <n v="7020"/>
  </r>
  <r>
    <s v="CD606"/>
    <s v="Population Aged One Year and Over Usually Resident and Present in the State"/>
    <s v="475"/>
    <s v="40 - 44 years"/>
    <s v="2"/>
    <s v="Female"/>
    <s v="08"/>
    <s v="Meath"/>
    <s v="03"/>
    <s v="Usual residence one year previously - Different address total"/>
    <s v="2011"/>
    <s v="2011"/>
    <s v="Number"/>
    <n v="270"/>
  </r>
  <r>
    <s v="CD606"/>
    <s v="Population Aged One Year and Over Usually Resident and Present in the State"/>
    <s v="475"/>
    <s v="40 - 44 years"/>
    <s v="2"/>
    <s v="Female"/>
    <s v="08"/>
    <s v="Meath"/>
    <s v="04"/>
    <s v="Usual residence one year previously - Different address, same county"/>
    <s v="2011"/>
    <s v="2011"/>
    <s v="Number"/>
    <n v="156"/>
  </r>
  <r>
    <s v="CD606"/>
    <s v="Population Aged One Year and Over Usually Resident and Present in the State"/>
    <s v="475"/>
    <s v="40 - 44 years"/>
    <s v="2"/>
    <s v="Female"/>
    <s v="08"/>
    <s v="Meath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75"/>
    <s v="40 - 44 years"/>
    <s v="2"/>
    <s v="Female"/>
    <s v="08"/>
    <s v="Mea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08"/>
    <s v="Meath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75"/>
    <s v="40 - 44 years"/>
    <s v="2"/>
    <s v="Female"/>
    <s v="09"/>
    <s v="Offaly"/>
    <s v="01"/>
    <s v="Usual residence one year previously - All persons"/>
    <s v="2011"/>
    <s v="2011"/>
    <s v="Number"/>
    <n v="2742"/>
  </r>
  <r>
    <s v="CD606"/>
    <s v="Population Aged One Year and Over Usually Resident and Present in the State"/>
    <s v="475"/>
    <s v="40 - 44 years"/>
    <s v="2"/>
    <s v="Female"/>
    <s v="09"/>
    <s v="Offaly"/>
    <s v="02"/>
    <s v="Usual residence one year previously - Same address"/>
    <s v="2011"/>
    <s v="2011"/>
    <s v="Number"/>
    <n v="2641"/>
  </r>
  <r>
    <s v="CD606"/>
    <s v="Population Aged One Year and Over Usually Resident and Present in the State"/>
    <s v="475"/>
    <s v="40 - 44 years"/>
    <s v="2"/>
    <s v="Female"/>
    <s v="09"/>
    <s v="Offaly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475"/>
    <s v="40 - 44 years"/>
    <s v="2"/>
    <s v="Female"/>
    <s v="09"/>
    <s v="Offaly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75"/>
    <s v="40 - 44 years"/>
    <s v="2"/>
    <s v="Female"/>
    <s v="09"/>
    <s v="Offal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09"/>
    <s v="Offal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2"/>
    <s v="Female"/>
    <s v="09"/>
    <s v="Offal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10"/>
    <s v="Westmeath"/>
    <s v="01"/>
    <s v="Usual residence one year previously - All persons"/>
    <s v="2011"/>
    <s v="2011"/>
    <s v="Number"/>
    <n v="3129"/>
  </r>
  <r>
    <s v="CD606"/>
    <s v="Population Aged One Year and Over Usually Resident and Present in the State"/>
    <s v="475"/>
    <s v="40 - 44 years"/>
    <s v="2"/>
    <s v="Female"/>
    <s v="10"/>
    <s v="Westmeath"/>
    <s v="02"/>
    <s v="Usual residence one year previously - Same address"/>
    <s v="2011"/>
    <s v="2011"/>
    <s v="Number"/>
    <n v="3012"/>
  </r>
  <r>
    <s v="CD606"/>
    <s v="Population Aged One Year and Over Usually Resident and Present in the State"/>
    <s v="475"/>
    <s v="40 - 44 years"/>
    <s v="2"/>
    <s v="Female"/>
    <s v="10"/>
    <s v="Westmeath"/>
    <s v="03"/>
    <s v="Usual residence one year previously - Different address total"/>
    <s v="2011"/>
    <s v="2011"/>
    <s v="Number"/>
    <n v="117"/>
  </r>
  <r>
    <s v="CD606"/>
    <s v="Population Aged One Year and Over Usually Resident and Present in the State"/>
    <s v="475"/>
    <s v="40 - 44 years"/>
    <s v="2"/>
    <s v="Female"/>
    <s v="10"/>
    <s v="Westmeath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475"/>
    <s v="40 - 44 years"/>
    <s v="2"/>
    <s v="Female"/>
    <s v="10"/>
    <s v="Westmeath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2"/>
    <s v="Female"/>
    <s v="10"/>
    <s v="West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10"/>
    <s v="West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1"/>
    <s v="Wexford"/>
    <s v="01"/>
    <s v="Usual residence one year previously - All persons"/>
    <s v="2011"/>
    <s v="2011"/>
    <s v="Number"/>
    <n v="5359"/>
  </r>
  <r>
    <s v="CD606"/>
    <s v="Population Aged One Year and Over Usually Resident and Present in the State"/>
    <s v="475"/>
    <s v="40 - 44 years"/>
    <s v="2"/>
    <s v="Female"/>
    <s v="11"/>
    <s v="Wexford"/>
    <s v="02"/>
    <s v="Usual residence one year previously - Same address"/>
    <s v="2011"/>
    <s v="2011"/>
    <s v="Number"/>
    <n v="5172"/>
  </r>
  <r>
    <s v="CD606"/>
    <s v="Population Aged One Year and Over Usually Resident and Present in the State"/>
    <s v="475"/>
    <s v="40 - 44 years"/>
    <s v="2"/>
    <s v="Female"/>
    <s v="11"/>
    <s v="Wexford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475"/>
    <s v="40 - 44 years"/>
    <s v="2"/>
    <s v="Female"/>
    <s v="11"/>
    <s v="Wexford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2"/>
    <s v="Female"/>
    <s v="11"/>
    <s v="Wexford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75"/>
    <s v="40 - 44 years"/>
    <s v="2"/>
    <s v="Female"/>
    <s v="11"/>
    <s v="Wex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1"/>
    <s v="Wex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2"/>
    <s v="Wicklow"/>
    <s v="01"/>
    <s v="Usual residence one year previously - All persons"/>
    <s v="2011"/>
    <s v="2011"/>
    <s v="Number"/>
    <n v="5290"/>
  </r>
  <r>
    <s v="CD606"/>
    <s v="Population Aged One Year and Over Usually Resident and Present in the State"/>
    <s v="475"/>
    <s v="40 - 44 years"/>
    <s v="2"/>
    <s v="Female"/>
    <s v="12"/>
    <s v="Wicklow"/>
    <s v="02"/>
    <s v="Usual residence one year previously - Same address"/>
    <s v="2011"/>
    <s v="2011"/>
    <s v="Number"/>
    <n v="5041"/>
  </r>
  <r>
    <s v="CD606"/>
    <s v="Population Aged One Year and Over Usually Resident and Present in the State"/>
    <s v="475"/>
    <s v="40 - 44 years"/>
    <s v="2"/>
    <s v="Female"/>
    <s v="12"/>
    <s v="Wicklow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475"/>
    <s v="40 - 44 years"/>
    <s v="2"/>
    <s v="Female"/>
    <s v="12"/>
    <s v="Wicklow"/>
    <s v="04"/>
    <s v="Usual residence one year previously - Different address, same county"/>
    <s v="2011"/>
    <s v="2011"/>
    <s v="Number"/>
    <n v="135"/>
  </r>
  <r>
    <s v="CD606"/>
    <s v="Population Aged One Year and Over Usually Resident and Present in the State"/>
    <s v="475"/>
    <s v="40 - 44 years"/>
    <s v="2"/>
    <s v="Female"/>
    <s v="12"/>
    <s v="Wicklow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12"/>
    <s v="Wicklow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2"/>
    <s v="Wick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75"/>
    <s v="40 - 44 years"/>
    <s v="2"/>
    <s v="Female"/>
    <s v="13"/>
    <s v="Clare"/>
    <s v="01"/>
    <s v="Usual residence one year previously - All persons"/>
    <s v="2011"/>
    <s v="2011"/>
    <s v="Number"/>
    <n v="4359"/>
  </r>
  <r>
    <s v="CD606"/>
    <s v="Population Aged One Year and Over Usually Resident and Present in the State"/>
    <s v="475"/>
    <s v="40 - 44 years"/>
    <s v="2"/>
    <s v="Female"/>
    <s v="13"/>
    <s v="Clare"/>
    <s v="02"/>
    <s v="Usual residence one year previously - Same address"/>
    <s v="2011"/>
    <s v="2011"/>
    <s v="Number"/>
    <n v="4177"/>
  </r>
  <r>
    <s v="CD606"/>
    <s v="Population Aged One Year and Over Usually Resident and Present in the State"/>
    <s v="475"/>
    <s v="40 - 44 years"/>
    <s v="2"/>
    <s v="Female"/>
    <s v="13"/>
    <s v="Clare"/>
    <s v="03"/>
    <s v="Usual residence one year previously - Different address total"/>
    <s v="2011"/>
    <s v="2011"/>
    <s v="Number"/>
    <n v="182"/>
  </r>
  <r>
    <s v="CD606"/>
    <s v="Population Aged One Year and Over Usually Resident and Present in the State"/>
    <s v="475"/>
    <s v="40 - 44 years"/>
    <s v="2"/>
    <s v="Female"/>
    <s v="13"/>
    <s v="Clare"/>
    <s v="04"/>
    <s v="Usual residence one year previously - Different address, same county"/>
    <s v="2011"/>
    <s v="2011"/>
    <s v="Number"/>
    <n v="119"/>
  </r>
  <r>
    <s v="CD606"/>
    <s v="Population Aged One Year and Over Usually Resident and Present in the State"/>
    <s v="475"/>
    <s v="40 - 44 years"/>
    <s v="2"/>
    <s v="Female"/>
    <s v="13"/>
    <s v="Clare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13"/>
    <s v="Clare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13"/>
    <s v="Clare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75"/>
    <s v="40 - 44 years"/>
    <s v="2"/>
    <s v="Female"/>
    <s v="14"/>
    <s v="Cork"/>
    <s v="01"/>
    <s v="Usual residence one year previously - All persons"/>
    <s v="2011"/>
    <s v="2011"/>
    <s v="Number"/>
    <n v="18361"/>
  </r>
  <r>
    <s v="CD606"/>
    <s v="Population Aged One Year and Over Usually Resident and Present in the State"/>
    <s v="475"/>
    <s v="40 - 44 years"/>
    <s v="2"/>
    <s v="Female"/>
    <s v="14"/>
    <s v="Cork"/>
    <s v="02"/>
    <s v="Usual residence one year previously - Same address"/>
    <s v="2011"/>
    <s v="2011"/>
    <s v="Number"/>
    <n v="17614"/>
  </r>
  <r>
    <s v="CD606"/>
    <s v="Population Aged One Year and Over Usually Resident and Present in the State"/>
    <s v="475"/>
    <s v="40 - 44 years"/>
    <s v="2"/>
    <s v="Female"/>
    <s v="14"/>
    <s v="Cork"/>
    <s v="03"/>
    <s v="Usual residence one year previously - Different address total"/>
    <s v="2011"/>
    <s v="2011"/>
    <s v="Number"/>
    <n v="747"/>
  </r>
  <r>
    <s v="CD606"/>
    <s v="Population Aged One Year and Over Usually Resident and Present in the State"/>
    <s v="475"/>
    <s v="40 - 44 years"/>
    <s v="2"/>
    <s v="Female"/>
    <s v="14"/>
    <s v="Cork"/>
    <s v="04"/>
    <s v="Usual residence one year previously - Different address, same county"/>
    <s v="2011"/>
    <s v="2011"/>
    <s v="Number"/>
    <n v="542"/>
  </r>
  <r>
    <s v="CD606"/>
    <s v="Population Aged One Year and Over Usually Resident and Present in the State"/>
    <s v="475"/>
    <s v="40 - 44 years"/>
    <s v="2"/>
    <s v="Female"/>
    <s v="14"/>
    <s v="Cork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75"/>
    <s v="40 - 44 years"/>
    <s v="2"/>
    <s v="Female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75"/>
    <s v="40 - 44 years"/>
    <s v="2"/>
    <s v="Female"/>
    <s v="14"/>
    <s v="Cork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75"/>
    <s v="40 - 44 years"/>
    <s v="2"/>
    <s v="Female"/>
    <s v="15"/>
    <s v="Kerry"/>
    <s v="01"/>
    <s v="Usual residence one year previously - All persons"/>
    <s v="2011"/>
    <s v="2011"/>
    <s v="Number"/>
    <n v="5019"/>
  </r>
  <r>
    <s v="CD606"/>
    <s v="Population Aged One Year and Over Usually Resident and Present in the State"/>
    <s v="475"/>
    <s v="40 - 44 years"/>
    <s v="2"/>
    <s v="Female"/>
    <s v="15"/>
    <s v="Kerry"/>
    <s v="02"/>
    <s v="Usual residence one year previously - Same address"/>
    <s v="2011"/>
    <s v="2011"/>
    <s v="Number"/>
    <n v="4818"/>
  </r>
  <r>
    <s v="CD606"/>
    <s v="Population Aged One Year and Over Usually Resident and Present in the State"/>
    <s v="475"/>
    <s v="40 - 44 years"/>
    <s v="2"/>
    <s v="Female"/>
    <s v="15"/>
    <s v="Kerry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475"/>
    <s v="40 - 44 years"/>
    <s v="2"/>
    <s v="Female"/>
    <s v="15"/>
    <s v="Kerry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475"/>
    <s v="40 - 44 years"/>
    <s v="2"/>
    <s v="Female"/>
    <s v="15"/>
    <s v="Kerr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475"/>
    <s v="40 - 44 years"/>
    <s v="2"/>
    <s v="Female"/>
    <s v="15"/>
    <s v="Kerr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15"/>
    <s v="Ker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16"/>
    <s v="Limerick"/>
    <s v="01"/>
    <s v="Usual residence one year previously - All persons"/>
    <s v="2011"/>
    <s v="2011"/>
    <s v="Number"/>
    <n v="6377"/>
  </r>
  <r>
    <s v="CD606"/>
    <s v="Population Aged One Year and Over Usually Resident and Present in the State"/>
    <s v="475"/>
    <s v="40 - 44 years"/>
    <s v="2"/>
    <s v="Female"/>
    <s v="16"/>
    <s v="Limerick"/>
    <s v="02"/>
    <s v="Usual residence one year previously - Same address"/>
    <s v="2011"/>
    <s v="2011"/>
    <s v="Number"/>
    <n v="6141"/>
  </r>
  <r>
    <s v="CD606"/>
    <s v="Population Aged One Year and Over Usually Resident and Present in the State"/>
    <s v="475"/>
    <s v="40 - 44 years"/>
    <s v="2"/>
    <s v="Female"/>
    <s v="16"/>
    <s v="Limerick"/>
    <s v="03"/>
    <s v="Usual residence one year previously - Different address total"/>
    <s v="2011"/>
    <s v="2011"/>
    <s v="Number"/>
    <n v="236"/>
  </r>
  <r>
    <s v="CD606"/>
    <s v="Population Aged One Year and Over Usually Resident and Present in the State"/>
    <s v="475"/>
    <s v="40 - 44 years"/>
    <s v="2"/>
    <s v="Female"/>
    <s v="16"/>
    <s v="Limerick"/>
    <s v="04"/>
    <s v="Usual residence one year previously - Different address, same county"/>
    <s v="2011"/>
    <s v="2011"/>
    <s v="Number"/>
    <n v="168"/>
  </r>
  <r>
    <s v="CD606"/>
    <s v="Population Aged One Year and Over Usually Resident and Present in the State"/>
    <s v="475"/>
    <s v="40 - 44 years"/>
    <s v="2"/>
    <s v="Female"/>
    <s v="16"/>
    <s v="Limerick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2"/>
    <s v="Female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2"/>
    <s v="Female"/>
    <s v="16"/>
    <s v="Limerick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2"/>
    <s v="Female"/>
    <s v="17"/>
    <s v="Tipperary"/>
    <s v="01"/>
    <s v="Usual residence one year previously - All persons"/>
    <s v="2011"/>
    <s v="2011"/>
    <s v="Number"/>
    <n v="5654"/>
  </r>
  <r>
    <s v="CD606"/>
    <s v="Population Aged One Year and Over Usually Resident and Present in the State"/>
    <s v="475"/>
    <s v="40 - 44 years"/>
    <s v="2"/>
    <s v="Female"/>
    <s v="17"/>
    <s v="Tipperary"/>
    <s v="02"/>
    <s v="Usual residence one year previously - Same address"/>
    <s v="2011"/>
    <s v="2011"/>
    <s v="Number"/>
    <n v="5448"/>
  </r>
  <r>
    <s v="CD606"/>
    <s v="Population Aged One Year and Over Usually Resident and Present in the State"/>
    <s v="475"/>
    <s v="40 - 44 years"/>
    <s v="2"/>
    <s v="Female"/>
    <s v="17"/>
    <s v="Tipperary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475"/>
    <s v="40 - 44 years"/>
    <s v="2"/>
    <s v="Female"/>
    <s v="17"/>
    <s v="Tipperary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2"/>
    <s v="Female"/>
    <s v="17"/>
    <s v="Tipperar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2"/>
    <s v="Fe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7"/>
    <s v="Tipperary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75"/>
    <s v="40 - 44 years"/>
    <s v="2"/>
    <s v="Female"/>
    <s v="18"/>
    <s v="Waterford"/>
    <s v="01"/>
    <s v="Usual residence one year previously - All persons"/>
    <s v="2011"/>
    <s v="2011"/>
    <s v="Number"/>
    <n v="4021"/>
  </r>
  <r>
    <s v="CD606"/>
    <s v="Population Aged One Year and Over Usually Resident and Present in the State"/>
    <s v="475"/>
    <s v="40 - 44 years"/>
    <s v="2"/>
    <s v="Female"/>
    <s v="18"/>
    <s v="Waterford"/>
    <s v="02"/>
    <s v="Usual residence one year previously - Same address"/>
    <s v="2011"/>
    <s v="2011"/>
    <s v="Number"/>
    <n v="3883"/>
  </r>
  <r>
    <s v="CD606"/>
    <s v="Population Aged One Year and Over Usually Resident and Present in the State"/>
    <s v="475"/>
    <s v="40 - 44 years"/>
    <s v="2"/>
    <s v="Female"/>
    <s v="18"/>
    <s v="Waterford"/>
    <s v="03"/>
    <s v="Usual residence one year previously - Different address total"/>
    <s v="2011"/>
    <s v="2011"/>
    <s v="Number"/>
    <n v="138"/>
  </r>
  <r>
    <s v="CD606"/>
    <s v="Population Aged One Year and Over Usually Resident and Present in the State"/>
    <s v="475"/>
    <s v="40 - 44 years"/>
    <s v="2"/>
    <s v="Female"/>
    <s v="18"/>
    <s v="Water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475"/>
    <s v="40 - 44 years"/>
    <s v="2"/>
    <s v="Female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475"/>
    <s v="40 - 44 years"/>
    <s v="2"/>
    <s v="Female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8"/>
    <s v="Water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2"/>
    <s v="Female"/>
    <s v="19"/>
    <s v="Galway"/>
    <s v="01"/>
    <s v="Usual residence one year previously - All persons"/>
    <s v="2011"/>
    <s v="2011"/>
    <s v="Number"/>
    <n v="8780"/>
  </r>
  <r>
    <s v="CD606"/>
    <s v="Population Aged One Year and Over Usually Resident and Present in the State"/>
    <s v="475"/>
    <s v="40 - 44 years"/>
    <s v="2"/>
    <s v="Female"/>
    <s v="19"/>
    <s v="Galway"/>
    <s v="02"/>
    <s v="Usual residence one year previously - Same address"/>
    <s v="2011"/>
    <s v="2011"/>
    <s v="Number"/>
    <n v="8375"/>
  </r>
  <r>
    <s v="CD606"/>
    <s v="Population Aged One Year and Over Usually Resident and Present in the State"/>
    <s v="475"/>
    <s v="40 - 44 years"/>
    <s v="2"/>
    <s v="Female"/>
    <s v="19"/>
    <s v="Galway"/>
    <s v="03"/>
    <s v="Usual residence one year previously - Different address total"/>
    <s v="2011"/>
    <s v="2011"/>
    <s v="Number"/>
    <n v="405"/>
  </r>
  <r>
    <s v="CD606"/>
    <s v="Population Aged One Year and Over Usually Resident and Present in the State"/>
    <s v="475"/>
    <s v="40 - 44 years"/>
    <s v="2"/>
    <s v="Female"/>
    <s v="19"/>
    <s v="Galway"/>
    <s v="04"/>
    <s v="Usual residence one year previously - Different address, same county"/>
    <s v="2011"/>
    <s v="2011"/>
    <s v="Number"/>
    <n v="273"/>
  </r>
  <r>
    <s v="CD606"/>
    <s v="Population Aged One Year and Over Usually Resident and Present in the State"/>
    <s v="475"/>
    <s v="40 - 44 years"/>
    <s v="2"/>
    <s v="Female"/>
    <s v="19"/>
    <s v="Galway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75"/>
    <s v="40 - 44 years"/>
    <s v="2"/>
    <s v="Fe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19"/>
    <s v="Galway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75"/>
    <s v="40 - 44 years"/>
    <s v="2"/>
    <s v="Female"/>
    <s v="20"/>
    <s v="Leitrim"/>
    <s v="01"/>
    <s v="Usual residence one year previously - All persons"/>
    <s v="2011"/>
    <s v="2011"/>
    <s v="Number"/>
    <n v="1077"/>
  </r>
  <r>
    <s v="CD606"/>
    <s v="Population Aged One Year and Over Usually Resident and Present in the State"/>
    <s v="475"/>
    <s v="40 - 44 years"/>
    <s v="2"/>
    <s v="Female"/>
    <s v="20"/>
    <s v="Leitrim"/>
    <s v="02"/>
    <s v="Usual residence one year previously - Same address"/>
    <s v="2011"/>
    <s v="2011"/>
    <s v="Number"/>
    <n v="1027"/>
  </r>
  <r>
    <s v="CD606"/>
    <s v="Population Aged One Year and Over Usually Resident and Present in the State"/>
    <s v="475"/>
    <s v="40 - 44 years"/>
    <s v="2"/>
    <s v="Female"/>
    <s v="20"/>
    <s v="Leitrim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475"/>
    <s v="40 - 44 years"/>
    <s v="2"/>
    <s v="Female"/>
    <s v="20"/>
    <s v="Leitrim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475"/>
    <s v="40 - 44 years"/>
    <s v="2"/>
    <s v="Female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475"/>
    <s v="40 - 4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75"/>
    <s v="40 - 44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21"/>
    <s v="Mayo"/>
    <s v="01"/>
    <s v="Usual residence one year previously - All persons"/>
    <s v="2011"/>
    <s v="2011"/>
    <s v="Number"/>
    <n v="4501"/>
  </r>
  <r>
    <s v="CD606"/>
    <s v="Population Aged One Year and Over Usually Resident and Present in the State"/>
    <s v="475"/>
    <s v="40 - 44 years"/>
    <s v="2"/>
    <s v="Female"/>
    <s v="21"/>
    <s v="Mayo"/>
    <s v="02"/>
    <s v="Usual residence one year previously - Same address"/>
    <s v="2011"/>
    <s v="2011"/>
    <s v="Number"/>
    <n v="4298"/>
  </r>
  <r>
    <s v="CD606"/>
    <s v="Population Aged One Year and Over Usually Resident and Present in the State"/>
    <s v="475"/>
    <s v="40 - 44 years"/>
    <s v="2"/>
    <s v="Female"/>
    <s v="21"/>
    <s v="May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75"/>
    <s v="40 - 44 years"/>
    <s v="2"/>
    <s v="Female"/>
    <s v="21"/>
    <s v="Mayo"/>
    <s v="04"/>
    <s v="Usual residence one year previously - Different address, same county"/>
    <s v="2011"/>
    <s v="2011"/>
    <s v="Number"/>
    <n v="140"/>
  </r>
  <r>
    <s v="CD606"/>
    <s v="Population Aged One Year and Over Usually Resident and Present in the State"/>
    <s v="475"/>
    <s v="40 - 44 years"/>
    <s v="2"/>
    <s v="Female"/>
    <s v="21"/>
    <s v="Mayo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1"/>
    <s v="Mayo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2"/>
    <s v="Roscommon"/>
    <s v="01"/>
    <s v="Usual residence one year previously - All persons"/>
    <s v="2011"/>
    <s v="2011"/>
    <s v="Number"/>
    <n v="2170"/>
  </r>
  <r>
    <s v="CD606"/>
    <s v="Population Aged One Year and Over Usually Resident and Present in the State"/>
    <s v="475"/>
    <s v="40 - 44 years"/>
    <s v="2"/>
    <s v="Female"/>
    <s v="22"/>
    <s v="Roscommon"/>
    <s v="02"/>
    <s v="Usual residence one year previously - Same address"/>
    <s v="2011"/>
    <s v="2011"/>
    <s v="Number"/>
    <n v="2087"/>
  </r>
  <r>
    <s v="CD606"/>
    <s v="Population Aged One Year and Over Usually Resident and Present in the State"/>
    <s v="475"/>
    <s v="40 - 44 years"/>
    <s v="2"/>
    <s v="Female"/>
    <s v="22"/>
    <s v="Roscommon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475"/>
    <s v="40 - 44 years"/>
    <s v="2"/>
    <s v="Female"/>
    <s v="22"/>
    <s v="Roscommon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75"/>
    <s v="40 - 44 years"/>
    <s v="2"/>
    <s v="Female"/>
    <s v="22"/>
    <s v="Roscommon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75"/>
    <s v="40 - 44 years"/>
    <s v="2"/>
    <s v="Female"/>
    <s v="22"/>
    <s v="Roscommo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2"/>
    <s v="Fe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23"/>
    <s v="Sligo"/>
    <s v="01"/>
    <s v="Usual residence one year previously - All persons"/>
    <s v="2011"/>
    <s v="2011"/>
    <s v="Number"/>
    <n v="2128"/>
  </r>
  <r>
    <s v="CD606"/>
    <s v="Population Aged One Year and Over Usually Resident and Present in the State"/>
    <s v="475"/>
    <s v="40 - 44 years"/>
    <s v="2"/>
    <s v="Female"/>
    <s v="23"/>
    <s v="Sligo"/>
    <s v="02"/>
    <s v="Usual residence one year previously - Same address"/>
    <s v="2011"/>
    <s v="2011"/>
    <s v="Number"/>
    <n v="2040"/>
  </r>
  <r>
    <s v="CD606"/>
    <s v="Population Aged One Year and Over Usually Resident and Present in the State"/>
    <s v="475"/>
    <s v="40 - 44 years"/>
    <s v="2"/>
    <s v="Female"/>
    <s v="23"/>
    <s v="Sligo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475"/>
    <s v="40 - 44 years"/>
    <s v="2"/>
    <s v="Female"/>
    <s v="23"/>
    <s v="Sligo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475"/>
    <s v="40 - 44 years"/>
    <s v="2"/>
    <s v="Female"/>
    <s v="23"/>
    <s v="Sligo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475"/>
    <s v="40 - 44 years"/>
    <s v="2"/>
    <s v="Female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23"/>
    <s v="Sligo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4"/>
    <s v="Cavan"/>
    <s v="01"/>
    <s v="Usual residence one year previously - All persons"/>
    <s v="2011"/>
    <s v="2011"/>
    <s v="Number"/>
    <n v="2559"/>
  </r>
  <r>
    <s v="CD606"/>
    <s v="Population Aged One Year and Over Usually Resident and Present in the State"/>
    <s v="475"/>
    <s v="40 - 44 years"/>
    <s v="2"/>
    <s v="Female"/>
    <s v="24"/>
    <s v="Cavan"/>
    <s v="02"/>
    <s v="Usual residence one year previously - Same address"/>
    <s v="2011"/>
    <s v="2011"/>
    <s v="Number"/>
    <n v="2452"/>
  </r>
  <r>
    <s v="CD606"/>
    <s v="Population Aged One Year and Over Usually Resident and Present in the State"/>
    <s v="475"/>
    <s v="40 - 44 years"/>
    <s v="2"/>
    <s v="Female"/>
    <s v="24"/>
    <s v="Cavan"/>
    <s v="03"/>
    <s v="Usual residence one year previously - Different address total"/>
    <s v="2011"/>
    <s v="2011"/>
    <s v="Number"/>
    <n v="107"/>
  </r>
  <r>
    <s v="CD606"/>
    <s v="Population Aged One Year and Over Usually Resident and Present in the State"/>
    <s v="475"/>
    <s v="40 - 44 years"/>
    <s v="2"/>
    <s v="Female"/>
    <s v="24"/>
    <s v="Cav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2"/>
    <s v="Female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24"/>
    <s v="Cav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24"/>
    <s v="Cavan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5"/>
    <s v="Donegal"/>
    <s v="01"/>
    <s v="Usual residence one year previously - All persons"/>
    <s v="2011"/>
    <s v="2011"/>
    <s v="Number"/>
    <n v="5729"/>
  </r>
  <r>
    <s v="CD606"/>
    <s v="Population Aged One Year and Over Usually Resident and Present in the State"/>
    <s v="475"/>
    <s v="40 - 44 years"/>
    <s v="2"/>
    <s v="Female"/>
    <s v="25"/>
    <s v="Donegal"/>
    <s v="02"/>
    <s v="Usual residence one year previously - Same address"/>
    <s v="2011"/>
    <s v="2011"/>
    <s v="Number"/>
    <n v="5545"/>
  </r>
  <r>
    <s v="CD606"/>
    <s v="Population Aged One Year and Over Usually Resident and Present in the State"/>
    <s v="475"/>
    <s v="40 - 44 years"/>
    <s v="2"/>
    <s v="Female"/>
    <s v="25"/>
    <s v="Donegal"/>
    <s v="03"/>
    <s v="Usual residence one year previously - Different address total"/>
    <s v="2011"/>
    <s v="2011"/>
    <s v="Number"/>
    <n v="184"/>
  </r>
  <r>
    <s v="CD606"/>
    <s v="Population Aged One Year and Over Usually Resident and Present in the State"/>
    <s v="475"/>
    <s v="40 - 44 years"/>
    <s v="2"/>
    <s v="Female"/>
    <s v="25"/>
    <s v="Donegal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75"/>
    <s v="40 - 44 years"/>
    <s v="2"/>
    <s v="Female"/>
    <s v="25"/>
    <s v="Donegal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5"/>
    <s v="Donegal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25"/>
    <s v="Donegal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26"/>
    <s v="Monaghan"/>
    <s v="01"/>
    <s v="Usual residence one year previously - All persons"/>
    <s v="2011"/>
    <s v="2011"/>
    <s v="Number"/>
    <n v="2048"/>
  </r>
  <r>
    <s v="CD606"/>
    <s v="Population Aged One Year and Over Usually Resident and Present in the State"/>
    <s v="475"/>
    <s v="40 - 44 years"/>
    <s v="2"/>
    <s v="Female"/>
    <s v="26"/>
    <s v="Monaghan"/>
    <s v="02"/>
    <s v="Usual residence one year previously - Same address"/>
    <s v="2011"/>
    <s v="2011"/>
    <s v="Number"/>
    <n v="1969"/>
  </r>
  <r>
    <s v="CD606"/>
    <s v="Population Aged One Year and Over Usually Resident and Present in the State"/>
    <s v="475"/>
    <s v="40 - 44 years"/>
    <s v="2"/>
    <s v="Female"/>
    <s v="26"/>
    <s v="Monaghan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475"/>
    <s v="40 - 44 years"/>
    <s v="2"/>
    <s v="Female"/>
    <s v="26"/>
    <s v="Monagh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475"/>
    <s v="40 - 44 years"/>
    <s v="2"/>
    <s v="Female"/>
    <s v="26"/>
    <s v="Monaghan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6"/>
    <s v="Monagha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2"/>
    <s v="Female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-"/>
    <s v="State"/>
    <s v="01"/>
    <s v="Usual residence one year previously - All persons"/>
    <s v="2011"/>
    <s v="2011"/>
    <s v="Number"/>
    <n v="301167"/>
  </r>
  <r>
    <s v="CD606"/>
    <s v="Population Aged One Year and Over Usually Resident and Present in the State"/>
    <s v="495"/>
    <s v="45 - 49 years"/>
    <s v="-"/>
    <s v="Both sexes"/>
    <s v="-"/>
    <s v="State"/>
    <s v="02"/>
    <s v="Usual residence one year previously - Same address"/>
    <s v="2011"/>
    <s v="2011"/>
    <s v="Number"/>
    <n v="290584"/>
  </r>
  <r>
    <s v="CD606"/>
    <s v="Population Aged One Year and Over Usually Resident and Present in the State"/>
    <s v="495"/>
    <s v="45 - 49 years"/>
    <s v="-"/>
    <s v="Both sexes"/>
    <s v="-"/>
    <s v="State"/>
    <s v="03"/>
    <s v="Usual residence one year previously - Different address total"/>
    <s v="2011"/>
    <s v="2011"/>
    <s v="Number"/>
    <n v="10583"/>
  </r>
  <r>
    <s v="CD606"/>
    <s v="Population Aged One Year and Over Usually Resident and Present in the State"/>
    <s v="495"/>
    <s v="45 - 49 years"/>
    <s v="-"/>
    <s v="Both sexes"/>
    <s v="-"/>
    <s v="State"/>
    <s v="04"/>
    <s v="Usual residence one year previously - Different address, same county"/>
    <s v="2011"/>
    <s v="2011"/>
    <s v="Number"/>
    <n v="7151"/>
  </r>
  <r>
    <s v="CD606"/>
    <s v="Population Aged One Year and Over Usually Resident and Present in the State"/>
    <s v="495"/>
    <s v="45 - 49 years"/>
    <s v="-"/>
    <s v="Both sexes"/>
    <s v="-"/>
    <s v="State"/>
    <s v="05"/>
    <s v="Usual residence one year previously - Different address, other county"/>
    <s v="2011"/>
    <s v="2011"/>
    <s v="Number"/>
    <n v="1805"/>
  </r>
  <r>
    <s v="CD606"/>
    <s v="Population Aged One Year and Over Usually Resident and Present in the State"/>
    <s v="495"/>
    <s v="45 - 49 years"/>
    <s v="-"/>
    <s v="Both sexes"/>
    <s v="-"/>
    <s v="State"/>
    <s v="07"/>
    <s v="Usual residence one year previously - Outside State, birthplace in Ireland (Republic)"/>
    <s v="2011"/>
    <s v="2011"/>
    <s v="Number"/>
    <n v="496"/>
  </r>
  <r>
    <s v="CD606"/>
    <s v="Population Aged One Year and Over Usually Resident and Present in the State"/>
    <s v="495"/>
    <s v="45 - 49 years"/>
    <s v="-"/>
    <s v="Both sexes"/>
    <s v="-"/>
    <s v="State"/>
    <s v="08"/>
    <s v="Usual residence one year previously - Outside State, birthplace elsewhere"/>
    <s v="2011"/>
    <s v="2011"/>
    <s v="Number"/>
    <n v="1131"/>
  </r>
  <r>
    <s v="CD606"/>
    <s v="Population Aged One Year and Over Usually Resident and Present in the State"/>
    <s v="495"/>
    <s v="45 - 49 years"/>
    <s v="-"/>
    <s v="Both sexes"/>
    <s v="01"/>
    <s v="Carlow"/>
    <s v="01"/>
    <s v="Usual residence one year previously - All persons"/>
    <s v="2011"/>
    <s v="2011"/>
    <s v="Number"/>
    <n v="3583"/>
  </r>
  <r>
    <s v="CD606"/>
    <s v="Population Aged One Year and Over Usually Resident and Present in the State"/>
    <s v="495"/>
    <s v="45 - 49 years"/>
    <s v="-"/>
    <s v="Both sexes"/>
    <s v="01"/>
    <s v="Carlow"/>
    <s v="02"/>
    <s v="Usual residence one year previously - Same address"/>
    <s v="2011"/>
    <s v="2011"/>
    <s v="Number"/>
    <n v="3468"/>
  </r>
  <r>
    <s v="CD606"/>
    <s v="Population Aged One Year and Over Usually Resident and Present in the State"/>
    <s v="495"/>
    <s v="45 - 49 years"/>
    <s v="-"/>
    <s v="Both sexes"/>
    <s v="01"/>
    <s v="Carlow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495"/>
    <s v="45 - 49 years"/>
    <s v="-"/>
    <s v="Both sexes"/>
    <s v="01"/>
    <s v="Carlow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95"/>
    <s v="45 - 49 years"/>
    <s v="-"/>
    <s v="Both sexes"/>
    <s v="01"/>
    <s v="Carlow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495"/>
    <s v="45 - 49 years"/>
    <s v="-"/>
    <s v="Both sexes"/>
    <s v="01"/>
    <s v="Carlow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-"/>
    <s v="Both sexes"/>
    <s v="01"/>
    <s v="Car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95"/>
    <s v="45 - 49 years"/>
    <s v="-"/>
    <s v="Both sexes"/>
    <s v="02"/>
    <s v="Dublin"/>
    <s v="01"/>
    <s v="Usual residence one year previously - All persons"/>
    <s v="2011"/>
    <s v="2011"/>
    <s v="Number"/>
    <n v="78547"/>
  </r>
  <r>
    <s v="CD606"/>
    <s v="Population Aged One Year and Over Usually Resident and Present in the State"/>
    <s v="495"/>
    <s v="45 - 49 years"/>
    <s v="-"/>
    <s v="Both sexes"/>
    <s v="02"/>
    <s v="Dublin"/>
    <s v="02"/>
    <s v="Usual residence one year previously - Same address"/>
    <s v="2011"/>
    <s v="2011"/>
    <s v="Number"/>
    <n v="75144"/>
  </r>
  <r>
    <s v="CD606"/>
    <s v="Population Aged One Year and Over Usually Resident and Present in the State"/>
    <s v="495"/>
    <s v="45 - 49 years"/>
    <s v="-"/>
    <s v="Both sexes"/>
    <s v="02"/>
    <s v="Dublin"/>
    <s v="03"/>
    <s v="Usual residence one year previously - Different address total"/>
    <s v="2011"/>
    <s v="2011"/>
    <s v="Number"/>
    <n v="3403"/>
  </r>
  <r>
    <s v="CD606"/>
    <s v="Population Aged One Year and Over Usually Resident and Present in the State"/>
    <s v="495"/>
    <s v="45 - 49 years"/>
    <s v="-"/>
    <s v="Both sexes"/>
    <s v="02"/>
    <s v="Dublin"/>
    <s v="04"/>
    <s v="Usual residence one year previously - Different address, same county"/>
    <s v="2011"/>
    <s v="2011"/>
    <s v="Number"/>
    <n v="2486"/>
  </r>
  <r>
    <s v="CD606"/>
    <s v="Population Aged One Year and Over Usually Resident and Present in the State"/>
    <s v="495"/>
    <s v="45 - 49 years"/>
    <s v="-"/>
    <s v="Both sexes"/>
    <s v="02"/>
    <s v="Dublin"/>
    <s v="05"/>
    <s v="Usual residence one year previously - Different address, other county"/>
    <s v="2011"/>
    <s v="2011"/>
    <s v="Number"/>
    <n v="372"/>
  </r>
  <r>
    <s v="CD606"/>
    <s v="Population Aged One Year and Over Usually Resident and Present in the State"/>
    <s v="495"/>
    <s v="45 - 49 years"/>
    <s v="-"/>
    <s v="Both sexes"/>
    <s v="02"/>
    <s v="Dublin"/>
    <s v="07"/>
    <s v="Usual residence one year previously - Outside State, birthplace in Ireland (Republic)"/>
    <s v="2011"/>
    <s v="2011"/>
    <s v="Number"/>
    <n v="162"/>
  </r>
  <r>
    <s v="CD606"/>
    <s v="Population Aged One Year and Over Usually Resident and Present in the State"/>
    <s v="495"/>
    <s v="45 - 49 years"/>
    <s v="-"/>
    <s v="Both sexes"/>
    <s v="02"/>
    <s v="Dublin"/>
    <s v="08"/>
    <s v="Usual residence one year previously - Outside State, birthplace elsewhere"/>
    <s v="2011"/>
    <s v="2011"/>
    <s v="Number"/>
    <n v="383"/>
  </r>
  <r>
    <s v="CD606"/>
    <s v="Population Aged One Year and Over Usually Resident and Present in the State"/>
    <s v="495"/>
    <s v="45 - 49 years"/>
    <s v="-"/>
    <s v="Both sexes"/>
    <s v="03"/>
    <s v="Kildare"/>
    <s v="01"/>
    <s v="Usual residence one year previously - All persons"/>
    <s v="2011"/>
    <s v="2011"/>
    <s v="Number"/>
    <n v="14204"/>
  </r>
  <r>
    <s v="CD606"/>
    <s v="Population Aged One Year and Over Usually Resident and Present in the State"/>
    <s v="495"/>
    <s v="45 - 49 years"/>
    <s v="-"/>
    <s v="Both sexes"/>
    <s v="03"/>
    <s v="Kildare"/>
    <s v="02"/>
    <s v="Usual residence one year previously - Same address"/>
    <s v="2011"/>
    <s v="2011"/>
    <s v="Number"/>
    <n v="13704"/>
  </r>
  <r>
    <s v="CD606"/>
    <s v="Population Aged One Year and Over Usually Resident and Present in the State"/>
    <s v="495"/>
    <s v="45 - 49 years"/>
    <s v="-"/>
    <s v="Both sexes"/>
    <s v="03"/>
    <s v="Kildare"/>
    <s v="03"/>
    <s v="Usual residence one year previously - Different address total"/>
    <s v="2011"/>
    <s v="2011"/>
    <s v="Number"/>
    <n v="500"/>
  </r>
  <r>
    <s v="CD606"/>
    <s v="Population Aged One Year and Over Usually Resident and Present in the State"/>
    <s v="495"/>
    <s v="45 - 49 years"/>
    <s v="-"/>
    <s v="Both sexes"/>
    <s v="03"/>
    <s v="Kildare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95"/>
    <s v="45 - 49 years"/>
    <s v="-"/>
    <s v="Both sexes"/>
    <s v="03"/>
    <s v="Kildare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95"/>
    <s v="45 - 49 years"/>
    <s v="-"/>
    <s v="Both sexes"/>
    <s v="03"/>
    <s v="Kildare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95"/>
    <s v="45 - 49 years"/>
    <s v="-"/>
    <s v="Both sexes"/>
    <s v="03"/>
    <s v="Kildare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95"/>
    <s v="45 - 49 years"/>
    <s v="-"/>
    <s v="Both sexes"/>
    <s v="04"/>
    <s v="Kilkenny"/>
    <s v="01"/>
    <s v="Usual residence one year previously - All persons"/>
    <s v="2011"/>
    <s v="2011"/>
    <s v="Number"/>
    <n v="6510"/>
  </r>
  <r>
    <s v="CD606"/>
    <s v="Population Aged One Year and Over Usually Resident and Present in the State"/>
    <s v="495"/>
    <s v="45 - 49 years"/>
    <s v="-"/>
    <s v="Both sexes"/>
    <s v="04"/>
    <s v="Kilkenny"/>
    <s v="02"/>
    <s v="Usual residence one year previously - Same address"/>
    <s v="2011"/>
    <s v="2011"/>
    <s v="Number"/>
    <n v="6307"/>
  </r>
  <r>
    <s v="CD606"/>
    <s v="Population Aged One Year and Over Usually Resident and Present in the State"/>
    <s v="495"/>
    <s v="45 - 49 years"/>
    <s v="-"/>
    <s v="Both sexes"/>
    <s v="04"/>
    <s v="Kilkenny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95"/>
    <s v="45 - 49 years"/>
    <s v="-"/>
    <s v="Both sexes"/>
    <s v="04"/>
    <s v="Kilkenny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95"/>
    <s v="45 - 49 years"/>
    <s v="-"/>
    <s v="Both sexes"/>
    <s v="04"/>
    <s v="Kilkenny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95"/>
    <s v="45 - 49 years"/>
    <s v="-"/>
    <s v="Both sexes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-"/>
    <s v="Both sexes"/>
    <s v="04"/>
    <s v="Kilkenn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-"/>
    <s v="Both sexes"/>
    <s v="05"/>
    <s v="Laois"/>
    <s v="01"/>
    <s v="Usual residence one year previously - All persons"/>
    <s v="2011"/>
    <s v="2011"/>
    <s v="Number"/>
    <n v="5177"/>
  </r>
  <r>
    <s v="CD606"/>
    <s v="Population Aged One Year and Over Usually Resident and Present in the State"/>
    <s v="495"/>
    <s v="45 - 49 years"/>
    <s v="-"/>
    <s v="Both sexes"/>
    <s v="05"/>
    <s v="Laois"/>
    <s v="02"/>
    <s v="Usual residence one year previously - Same address"/>
    <s v="2011"/>
    <s v="2011"/>
    <s v="Number"/>
    <n v="5001"/>
  </r>
  <r>
    <s v="CD606"/>
    <s v="Population Aged One Year and Over Usually Resident and Present in the State"/>
    <s v="495"/>
    <s v="45 - 49 years"/>
    <s v="-"/>
    <s v="Both sexes"/>
    <s v="05"/>
    <s v="Laois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95"/>
    <s v="45 - 49 years"/>
    <s v="-"/>
    <s v="Both sexes"/>
    <s v="05"/>
    <s v="Laois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495"/>
    <s v="45 - 49 years"/>
    <s v="-"/>
    <s v="Both sexes"/>
    <s v="05"/>
    <s v="Laois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-"/>
    <s v="Both sexes"/>
    <s v="05"/>
    <s v="Laois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05"/>
    <s v="Laois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06"/>
    <s v="Longford"/>
    <s v="01"/>
    <s v="Usual residence one year previously - All persons"/>
    <s v="2011"/>
    <s v="2011"/>
    <s v="Number"/>
    <n v="2460"/>
  </r>
  <r>
    <s v="CD606"/>
    <s v="Population Aged One Year and Over Usually Resident and Present in the State"/>
    <s v="495"/>
    <s v="45 - 49 years"/>
    <s v="-"/>
    <s v="Both sexes"/>
    <s v="06"/>
    <s v="Longford"/>
    <s v="02"/>
    <s v="Usual residence one year previously - Same address"/>
    <s v="2011"/>
    <s v="2011"/>
    <s v="Number"/>
    <n v="2371"/>
  </r>
  <r>
    <s v="CD606"/>
    <s v="Population Aged One Year and Over Usually Resident and Present in the State"/>
    <s v="495"/>
    <s v="45 - 49 years"/>
    <s v="-"/>
    <s v="Both sexes"/>
    <s v="06"/>
    <s v="Longford"/>
    <s v="03"/>
    <s v="Usual residence one year previously - Different address total"/>
    <s v="2011"/>
    <s v="2011"/>
    <s v="Number"/>
    <n v="89"/>
  </r>
  <r>
    <s v="CD606"/>
    <s v="Population Aged One Year and Over Usually Resident and Present in the State"/>
    <s v="495"/>
    <s v="45 - 49 years"/>
    <s v="-"/>
    <s v="Both sexes"/>
    <s v="06"/>
    <s v="Longford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495"/>
    <s v="45 - 49 years"/>
    <s v="-"/>
    <s v="Both sexes"/>
    <s v="06"/>
    <s v="Long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-"/>
    <s v="Both sexes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-"/>
    <s v="Both sexes"/>
    <s v="07"/>
    <s v="Louth"/>
    <s v="01"/>
    <s v="Usual residence one year previously - All persons"/>
    <s v="2011"/>
    <s v="2011"/>
    <s v="Number"/>
    <n v="8189"/>
  </r>
  <r>
    <s v="CD606"/>
    <s v="Population Aged One Year and Over Usually Resident and Present in the State"/>
    <s v="495"/>
    <s v="45 - 49 years"/>
    <s v="-"/>
    <s v="Both sexes"/>
    <s v="07"/>
    <s v="Louth"/>
    <s v="02"/>
    <s v="Usual residence one year previously - Same address"/>
    <s v="2011"/>
    <s v="2011"/>
    <s v="Number"/>
    <n v="7920"/>
  </r>
  <r>
    <s v="CD606"/>
    <s v="Population Aged One Year and Over Usually Resident and Present in the State"/>
    <s v="495"/>
    <s v="45 - 49 years"/>
    <s v="-"/>
    <s v="Both sexes"/>
    <s v="07"/>
    <s v="Louth"/>
    <s v="03"/>
    <s v="Usual residence one year previously - Different address total"/>
    <s v="2011"/>
    <s v="2011"/>
    <s v="Number"/>
    <n v="269"/>
  </r>
  <r>
    <s v="CD606"/>
    <s v="Population Aged One Year and Over Usually Resident and Present in the State"/>
    <s v="495"/>
    <s v="45 - 49 years"/>
    <s v="-"/>
    <s v="Both sexes"/>
    <s v="07"/>
    <s v="Louth"/>
    <s v="04"/>
    <s v="Usual residence one year previously - Different address, same county"/>
    <s v="2011"/>
    <s v="2011"/>
    <s v="Number"/>
    <n v="182"/>
  </r>
  <r>
    <s v="CD606"/>
    <s v="Population Aged One Year and Over Usually Resident and Present in the State"/>
    <s v="495"/>
    <s v="45 - 49 years"/>
    <s v="-"/>
    <s v="Both sexes"/>
    <s v="07"/>
    <s v="Louth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95"/>
    <s v="45 - 49 years"/>
    <s v="-"/>
    <s v="Both sexes"/>
    <s v="07"/>
    <s v="Lou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-"/>
    <s v="Both sexes"/>
    <s v="07"/>
    <s v="Louth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95"/>
    <s v="45 - 49 years"/>
    <s v="-"/>
    <s v="Both sexes"/>
    <s v="08"/>
    <s v="Meath"/>
    <s v="01"/>
    <s v="Usual residence one year previously - All persons"/>
    <s v="2011"/>
    <s v="2011"/>
    <s v="Number"/>
    <n v="12559"/>
  </r>
  <r>
    <s v="CD606"/>
    <s v="Population Aged One Year and Over Usually Resident and Present in the State"/>
    <s v="495"/>
    <s v="45 - 49 years"/>
    <s v="-"/>
    <s v="Both sexes"/>
    <s v="08"/>
    <s v="Meath"/>
    <s v="02"/>
    <s v="Usual residence one year previously - Same address"/>
    <s v="2011"/>
    <s v="2011"/>
    <s v="Number"/>
    <n v="12137"/>
  </r>
  <r>
    <s v="CD606"/>
    <s v="Population Aged One Year and Over Usually Resident and Present in the State"/>
    <s v="495"/>
    <s v="45 - 49 years"/>
    <s v="-"/>
    <s v="Both sexes"/>
    <s v="08"/>
    <s v="Meath"/>
    <s v="03"/>
    <s v="Usual residence one year previously - Different address total"/>
    <s v="2011"/>
    <s v="2011"/>
    <s v="Number"/>
    <n v="422"/>
  </r>
  <r>
    <s v="CD606"/>
    <s v="Population Aged One Year and Over Usually Resident and Present in the State"/>
    <s v="495"/>
    <s v="45 - 49 years"/>
    <s v="-"/>
    <s v="Both sexes"/>
    <s v="08"/>
    <s v="Meath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495"/>
    <s v="45 - 49 years"/>
    <s v="-"/>
    <s v="Both sexes"/>
    <s v="08"/>
    <s v="Meath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95"/>
    <s v="45 - 49 years"/>
    <s v="-"/>
    <s v="Both sexes"/>
    <s v="08"/>
    <s v="Meath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08"/>
    <s v="Meath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95"/>
    <s v="45 - 49 years"/>
    <s v="-"/>
    <s v="Both sexes"/>
    <s v="09"/>
    <s v="Offaly"/>
    <s v="01"/>
    <s v="Usual residence one year previously - All persons"/>
    <s v="2011"/>
    <s v="2011"/>
    <s v="Number"/>
    <n v="5221"/>
  </r>
  <r>
    <s v="CD606"/>
    <s v="Population Aged One Year and Over Usually Resident and Present in the State"/>
    <s v="495"/>
    <s v="45 - 49 years"/>
    <s v="-"/>
    <s v="Both sexes"/>
    <s v="09"/>
    <s v="Offaly"/>
    <s v="02"/>
    <s v="Usual residence one year previously - Same address"/>
    <s v="2011"/>
    <s v="2011"/>
    <s v="Number"/>
    <n v="5046"/>
  </r>
  <r>
    <s v="CD606"/>
    <s v="Population Aged One Year and Over Usually Resident and Present in the State"/>
    <s v="495"/>
    <s v="45 - 49 years"/>
    <s v="-"/>
    <s v="Both sexes"/>
    <s v="09"/>
    <s v="Offaly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495"/>
    <s v="45 - 49 years"/>
    <s v="-"/>
    <s v="Both sexes"/>
    <s v="09"/>
    <s v="Offaly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495"/>
    <s v="45 - 49 years"/>
    <s v="-"/>
    <s v="Both sexes"/>
    <s v="09"/>
    <s v="Offaly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95"/>
    <s v="45 - 49 years"/>
    <s v="-"/>
    <s v="Both sexes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-"/>
    <s v="Both sexes"/>
    <s v="09"/>
    <s v="Offal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95"/>
    <s v="45 - 49 years"/>
    <s v="-"/>
    <s v="Both sexes"/>
    <s v="10"/>
    <s v="Westmeath"/>
    <s v="01"/>
    <s v="Usual residence one year previously - All persons"/>
    <s v="2011"/>
    <s v="2011"/>
    <s v="Number"/>
    <n v="5828"/>
  </r>
  <r>
    <s v="CD606"/>
    <s v="Population Aged One Year and Over Usually Resident and Present in the State"/>
    <s v="495"/>
    <s v="45 - 49 years"/>
    <s v="-"/>
    <s v="Both sexes"/>
    <s v="10"/>
    <s v="Westmeath"/>
    <s v="02"/>
    <s v="Usual residence one year previously - Same address"/>
    <s v="2011"/>
    <s v="2011"/>
    <s v="Number"/>
    <n v="5623"/>
  </r>
  <r>
    <s v="CD606"/>
    <s v="Population Aged One Year and Over Usually Resident and Present in the State"/>
    <s v="495"/>
    <s v="45 - 49 years"/>
    <s v="-"/>
    <s v="Both sexes"/>
    <s v="10"/>
    <s v="Westmeath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95"/>
    <s v="45 - 49 years"/>
    <s v="-"/>
    <s v="Both sexes"/>
    <s v="10"/>
    <s v="Westmeath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95"/>
    <s v="45 - 49 years"/>
    <s v="-"/>
    <s v="Both sexes"/>
    <s v="10"/>
    <s v="Westmeath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495"/>
    <s v="45 - 49 years"/>
    <s v="-"/>
    <s v="Both sexes"/>
    <s v="10"/>
    <s v="West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10"/>
    <s v="Westmea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95"/>
    <s v="45 - 49 years"/>
    <s v="-"/>
    <s v="Both sexes"/>
    <s v="11"/>
    <s v="Wexford"/>
    <s v="01"/>
    <s v="Usual residence one year previously - All persons"/>
    <s v="2011"/>
    <s v="2011"/>
    <s v="Number"/>
    <n v="9999"/>
  </r>
  <r>
    <s v="CD606"/>
    <s v="Population Aged One Year and Over Usually Resident and Present in the State"/>
    <s v="495"/>
    <s v="45 - 49 years"/>
    <s v="-"/>
    <s v="Both sexes"/>
    <s v="11"/>
    <s v="Wexford"/>
    <s v="02"/>
    <s v="Usual residence one year previously - Same address"/>
    <s v="2011"/>
    <s v="2011"/>
    <s v="Number"/>
    <n v="9675"/>
  </r>
  <r>
    <s v="CD606"/>
    <s v="Population Aged One Year and Over Usually Resident and Present in the State"/>
    <s v="495"/>
    <s v="45 - 49 years"/>
    <s v="-"/>
    <s v="Both sexes"/>
    <s v="11"/>
    <s v="Wexford"/>
    <s v="03"/>
    <s v="Usual residence one year previously - Different address total"/>
    <s v="2011"/>
    <s v="2011"/>
    <s v="Number"/>
    <n v="324"/>
  </r>
  <r>
    <s v="CD606"/>
    <s v="Population Aged One Year and Over Usually Resident and Present in the State"/>
    <s v="495"/>
    <s v="45 - 49 years"/>
    <s v="-"/>
    <s v="Both sexes"/>
    <s v="11"/>
    <s v="Wexford"/>
    <s v="04"/>
    <s v="Usual residence one year previously - Different address, same county"/>
    <s v="2011"/>
    <s v="2011"/>
    <s v="Number"/>
    <n v="216"/>
  </r>
  <r>
    <s v="CD606"/>
    <s v="Population Aged One Year and Over Usually Resident and Present in the State"/>
    <s v="495"/>
    <s v="45 - 49 years"/>
    <s v="-"/>
    <s v="Both sexes"/>
    <s v="11"/>
    <s v="Wexford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495"/>
    <s v="45 - 49 years"/>
    <s v="-"/>
    <s v="Both sexes"/>
    <s v="11"/>
    <s v="Wex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95"/>
    <s v="45 - 49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12"/>
    <s v="Wicklow"/>
    <s v="01"/>
    <s v="Usual residence one year previously - All persons"/>
    <s v="2011"/>
    <s v="2011"/>
    <s v="Number"/>
    <n v="9849"/>
  </r>
  <r>
    <s v="CD606"/>
    <s v="Population Aged One Year and Over Usually Resident and Present in the State"/>
    <s v="495"/>
    <s v="45 - 49 years"/>
    <s v="-"/>
    <s v="Both sexes"/>
    <s v="12"/>
    <s v="Wicklow"/>
    <s v="02"/>
    <s v="Usual residence one year previously - Same address"/>
    <s v="2011"/>
    <s v="2011"/>
    <s v="Number"/>
    <n v="9500"/>
  </r>
  <r>
    <s v="CD606"/>
    <s v="Population Aged One Year and Over Usually Resident and Present in the State"/>
    <s v="495"/>
    <s v="45 - 49 years"/>
    <s v="-"/>
    <s v="Both sexes"/>
    <s v="12"/>
    <s v="Wicklow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495"/>
    <s v="45 - 49 years"/>
    <s v="-"/>
    <s v="Both sexes"/>
    <s v="12"/>
    <s v="Wicklow"/>
    <s v="04"/>
    <s v="Usual residence one year previously - Different address, same county"/>
    <s v="2011"/>
    <s v="2011"/>
    <s v="Number"/>
    <n v="203"/>
  </r>
  <r>
    <s v="CD606"/>
    <s v="Population Aged One Year and Over Usually Resident and Present in the State"/>
    <s v="495"/>
    <s v="45 - 49 years"/>
    <s v="-"/>
    <s v="Both sexes"/>
    <s v="12"/>
    <s v="Wicklow"/>
    <s v="05"/>
    <s v="Usual residence one year previously - Different address, other county"/>
    <s v="2011"/>
    <s v="2011"/>
    <s v="Number"/>
    <n v="102"/>
  </r>
  <r>
    <s v="CD606"/>
    <s v="Population Aged One Year and Over Usually Resident and Present in the State"/>
    <s v="495"/>
    <s v="45 - 49 years"/>
    <s v="-"/>
    <s v="Both sexes"/>
    <s v="12"/>
    <s v="Wicklow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-"/>
    <s v="Both sexes"/>
    <s v="12"/>
    <s v="Wicklow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13"/>
    <s v="Clare"/>
    <s v="01"/>
    <s v="Usual residence one year previously - All persons"/>
    <s v="2011"/>
    <s v="2011"/>
    <s v="Number"/>
    <n v="8049"/>
  </r>
  <r>
    <s v="CD606"/>
    <s v="Population Aged One Year and Over Usually Resident and Present in the State"/>
    <s v="495"/>
    <s v="45 - 49 years"/>
    <s v="-"/>
    <s v="Both sexes"/>
    <s v="13"/>
    <s v="Clare"/>
    <s v="02"/>
    <s v="Usual residence one year previously - Same address"/>
    <s v="2011"/>
    <s v="2011"/>
    <s v="Number"/>
    <n v="7803"/>
  </r>
  <r>
    <s v="CD606"/>
    <s v="Population Aged One Year and Over Usually Resident and Present in the State"/>
    <s v="495"/>
    <s v="45 - 49 years"/>
    <s v="-"/>
    <s v="Both sexes"/>
    <s v="13"/>
    <s v="Clare"/>
    <s v="03"/>
    <s v="Usual residence one year previously - Different address total"/>
    <s v="2011"/>
    <s v="2011"/>
    <s v="Number"/>
    <n v="246"/>
  </r>
  <r>
    <s v="CD606"/>
    <s v="Population Aged One Year and Over Usually Resident and Present in the State"/>
    <s v="495"/>
    <s v="45 - 49 years"/>
    <s v="-"/>
    <s v="Both sexes"/>
    <s v="13"/>
    <s v="Clare"/>
    <s v="04"/>
    <s v="Usual residence one year previously - Different address, same county"/>
    <s v="2011"/>
    <s v="2011"/>
    <s v="Number"/>
    <n v="159"/>
  </r>
  <r>
    <s v="CD606"/>
    <s v="Population Aged One Year and Over Usually Resident and Present in the State"/>
    <s v="495"/>
    <s v="45 - 49 years"/>
    <s v="-"/>
    <s v="Both sexes"/>
    <s v="13"/>
    <s v="Clare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495"/>
    <s v="45 - 49 years"/>
    <s v="-"/>
    <s v="Both sexes"/>
    <s v="13"/>
    <s v="Clare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95"/>
    <s v="45 - 49 years"/>
    <s v="-"/>
    <s v="Both sexes"/>
    <s v="13"/>
    <s v="Cl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95"/>
    <s v="45 - 49 years"/>
    <s v="-"/>
    <s v="Both sexes"/>
    <s v="14"/>
    <s v="Cork"/>
    <s v="01"/>
    <s v="Usual residence one year previously - All persons"/>
    <s v="2011"/>
    <s v="2011"/>
    <s v="Number"/>
    <n v="35139"/>
  </r>
  <r>
    <s v="CD606"/>
    <s v="Population Aged One Year and Over Usually Resident and Present in the State"/>
    <s v="495"/>
    <s v="45 - 49 years"/>
    <s v="-"/>
    <s v="Both sexes"/>
    <s v="14"/>
    <s v="Cork"/>
    <s v="02"/>
    <s v="Usual residence one year previously - Same address"/>
    <s v="2011"/>
    <s v="2011"/>
    <s v="Number"/>
    <n v="33990"/>
  </r>
  <r>
    <s v="CD606"/>
    <s v="Population Aged One Year and Over Usually Resident and Present in the State"/>
    <s v="495"/>
    <s v="45 - 49 years"/>
    <s v="-"/>
    <s v="Both sexes"/>
    <s v="14"/>
    <s v="Cork"/>
    <s v="03"/>
    <s v="Usual residence one year previously - Different address total"/>
    <s v="2011"/>
    <s v="2011"/>
    <s v="Number"/>
    <n v="1149"/>
  </r>
  <r>
    <s v="CD606"/>
    <s v="Population Aged One Year and Over Usually Resident and Present in the State"/>
    <s v="495"/>
    <s v="45 - 49 years"/>
    <s v="-"/>
    <s v="Both sexes"/>
    <s v="14"/>
    <s v="Cork"/>
    <s v="04"/>
    <s v="Usual residence one year previously - Different address, same county"/>
    <s v="2011"/>
    <s v="2011"/>
    <s v="Number"/>
    <n v="862"/>
  </r>
  <r>
    <s v="CD606"/>
    <s v="Population Aged One Year and Over Usually Resident and Present in the State"/>
    <s v="495"/>
    <s v="45 - 49 years"/>
    <s v="-"/>
    <s v="Both sexes"/>
    <s v="14"/>
    <s v="Cork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495"/>
    <s v="45 - 49 years"/>
    <s v="-"/>
    <s v="Both sexes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95"/>
    <s v="45 - 49 years"/>
    <s v="-"/>
    <s v="Both sexes"/>
    <s v="14"/>
    <s v="Cork"/>
    <s v="08"/>
    <s v="Usual residence one year previously - Outside State, birthplace elsewhere"/>
    <s v="2011"/>
    <s v="2011"/>
    <s v="Number"/>
    <n v="131"/>
  </r>
  <r>
    <s v="CD606"/>
    <s v="Population Aged One Year and Over Usually Resident and Present in the State"/>
    <s v="495"/>
    <s v="45 - 49 years"/>
    <s v="-"/>
    <s v="Both sexes"/>
    <s v="15"/>
    <s v="Kerry"/>
    <s v="01"/>
    <s v="Usual residence one year previously - All persons"/>
    <s v="2011"/>
    <s v="2011"/>
    <s v="Number"/>
    <n v="9908"/>
  </r>
  <r>
    <s v="CD606"/>
    <s v="Population Aged One Year and Over Usually Resident and Present in the State"/>
    <s v="495"/>
    <s v="45 - 49 years"/>
    <s v="-"/>
    <s v="Both sexes"/>
    <s v="15"/>
    <s v="Kerry"/>
    <s v="02"/>
    <s v="Usual residence one year previously - Same address"/>
    <s v="2011"/>
    <s v="2011"/>
    <s v="Number"/>
    <n v="9595"/>
  </r>
  <r>
    <s v="CD606"/>
    <s v="Population Aged One Year and Over Usually Resident and Present in the State"/>
    <s v="495"/>
    <s v="45 - 49 years"/>
    <s v="-"/>
    <s v="Both sexes"/>
    <s v="15"/>
    <s v="Kerry"/>
    <s v="03"/>
    <s v="Usual residence one year previously - Different address total"/>
    <s v="2011"/>
    <s v="2011"/>
    <s v="Number"/>
    <n v="313"/>
  </r>
  <r>
    <s v="CD606"/>
    <s v="Population Aged One Year and Over Usually Resident and Present in the State"/>
    <s v="495"/>
    <s v="45 - 49 years"/>
    <s v="-"/>
    <s v="Both sexes"/>
    <s v="15"/>
    <s v="Kerry"/>
    <s v="04"/>
    <s v="Usual residence one year previously - Different address, same county"/>
    <s v="2011"/>
    <s v="2011"/>
    <s v="Number"/>
    <n v="216"/>
  </r>
  <r>
    <s v="CD606"/>
    <s v="Population Aged One Year and Over Usually Resident and Present in the State"/>
    <s v="495"/>
    <s v="45 - 49 years"/>
    <s v="-"/>
    <s v="Both sexes"/>
    <s v="15"/>
    <s v="Kerry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495"/>
    <s v="45 - 49 years"/>
    <s v="-"/>
    <s v="Both sexes"/>
    <s v="15"/>
    <s v="Kerr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95"/>
    <s v="45 - 49 years"/>
    <s v="-"/>
    <s v="Both sexes"/>
    <s v="15"/>
    <s v="Kerr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95"/>
    <s v="45 - 49 years"/>
    <s v="-"/>
    <s v="Both sexes"/>
    <s v="16"/>
    <s v="Limerick"/>
    <s v="01"/>
    <s v="Usual residence one year previously - All persons"/>
    <s v="2011"/>
    <s v="2011"/>
    <s v="Number"/>
    <n v="12211"/>
  </r>
  <r>
    <s v="CD606"/>
    <s v="Population Aged One Year and Over Usually Resident and Present in the State"/>
    <s v="495"/>
    <s v="45 - 49 years"/>
    <s v="-"/>
    <s v="Both sexes"/>
    <s v="16"/>
    <s v="Limerick"/>
    <s v="02"/>
    <s v="Usual residence one year previously - Same address"/>
    <s v="2011"/>
    <s v="2011"/>
    <s v="Number"/>
    <n v="11869"/>
  </r>
  <r>
    <s v="CD606"/>
    <s v="Population Aged One Year and Over Usually Resident and Present in the State"/>
    <s v="495"/>
    <s v="45 - 49 years"/>
    <s v="-"/>
    <s v="Both sexes"/>
    <s v="16"/>
    <s v="Limerick"/>
    <s v="03"/>
    <s v="Usual residence one year previously - Different address total"/>
    <s v="2011"/>
    <s v="2011"/>
    <s v="Number"/>
    <n v="342"/>
  </r>
  <r>
    <s v="CD606"/>
    <s v="Population Aged One Year and Over Usually Resident and Present in the State"/>
    <s v="495"/>
    <s v="45 - 49 years"/>
    <s v="-"/>
    <s v="Both sexes"/>
    <s v="16"/>
    <s v="Limerick"/>
    <s v="04"/>
    <s v="Usual residence one year previously - Different address, same county"/>
    <s v="2011"/>
    <s v="2011"/>
    <s v="Number"/>
    <n v="245"/>
  </r>
  <r>
    <s v="CD606"/>
    <s v="Population Aged One Year and Over Usually Resident and Present in the State"/>
    <s v="495"/>
    <s v="45 - 49 years"/>
    <s v="-"/>
    <s v="Both sexes"/>
    <s v="16"/>
    <s v="Limerick"/>
    <s v="05"/>
    <s v="Usual residence one year previously - Different address, other county"/>
    <s v="2011"/>
    <s v="2011"/>
    <s v="Number"/>
    <n v="54"/>
  </r>
  <r>
    <s v="CD606"/>
    <s v="Population Aged One Year and Over Usually Resident and Present in the State"/>
    <s v="495"/>
    <s v="45 - 49 years"/>
    <s v="-"/>
    <s v="Both sexes"/>
    <s v="16"/>
    <s v="Limerick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95"/>
    <s v="45 - 49 years"/>
    <s v="-"/>
    <s v="Both sexes"/>
    <s v="16"/>
    <s v="Limerick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95"/>
    <s v="45 - 49 years"/>
    <s v="-"/>
    <s v="Both sexes"/>
    <s v="17"/>
    <s v="Tipperary"/>
    <s v="01"/>
    <s v="Usual residence one year previously - All persons"/>
    <s v="2011"/>
    <s v="2011"/>
    <s v="Number"/>
    <n v="10954"/>
  </r>
  <r>
    <s v="CD606"/>
    <s v="Population Aged One Year and Over Usually Resident and Present in the State"/>
    <s v="495"/>
    <s v="45 - 49 years"/>
    <s v="-"/>
    <s v="Both sexes"/>
    <s v="17"/>
    <s v="Tipperary"/>
    <s v="02"/>
    <s v="Usual residence one year previously - Same address"/>
    <s v="2011"/>
    <s v="2011"/>
    <s v="Number"/>
    <n v="10652"/>
  </r>
  <r>
    <s v="CD606"/>
    <s v="Population Aged One Year and Over Usually Resident and Present in the State"/>
    <s v="495"/>
    <s v="45 - 49 years"/>
    <s v="-"/>
    <s v="Both sexes"/>
    <s v="17"/>
    <s v="Tipperary"/>
    <s v="03"/>
    <s v="Usual residence one year previously - Different address total"/>
    <s v="2011"/>
    <s v="2011"/>
    <s v="Number"/>
    <n v="302"/>
  </r>
  <r>
    <s v="CD606"/>
    <s v="Population Aged One Year and Over Usually Resident and Present in the State"/>
    <s v="495"/>
    <s v="45 - 49 years"/>
    <s v="-"/>
    <s v="Both sexes"/>
    <s v="17"/>
    <s v="Tipperary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495"/>
    <s v="45 - 49 years"/>
    <s v="-"/>
    <s v="Both sexes"/>
    <s v="17"/>
    <s v="Tipperary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495"/>
    <s v="45 - 49 years"/>
    <s v="-"/>
    <s v="Both sexes"/>
    <s v="17"/>
    <s v="Tippera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17"/>
    <s v="Tippera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95"/>
    <s v="45 - 49 years"/>
    <s v="-"/>
    <s v="Both sexes"/>
    <s v="18"/>
    <s v="Waterford"/>
    <s v="01"/>
    <s v="Usual residence one year previously - All persons"/>
    <s v="2011"/>
    <s v="2011"/>
    <s v="Number"/>
    <n v="7874"/>
  </r>
  <r>
    <s v="CD606"/>
    <s v="Population Aged One Year and Over Usually Resident and Present in the State"/>
    <s v="495"/>
    <s v="45 - 49 years"/>
    <s v="-"/>
    <s v="Both sexes"/>
    <s v="18"/>
    <s v="Waterford"/>
    <s v="02"/>
    <s v="Usual residence one year previously - Same address"/>
    <s v="2011"/>
    <s v="2011"/>
    <s v="Number"/>
    <n v="7627"/>
  </r>
  <r>
    <s v="CD606"/>
    <s v="Population Aged One Year and Over Usually Resident and Present in the State"/>
    <s v="495"/>
    <s v="45 - 49 years"/>
    <s v="-"/>
    <s v="Both sexes"/>
    <s v="18"/>
    <s v="Waterford"/>
    <s v="03"/>
    <s v="Usual residence one year previously - Different address total"/>
    <s v="2011"/>
    <s v="2011"/>
    <s v="Number"/>
    <n v="247"/>
  </r>
  <r>
    <s v="CD606"/>
    <s v="Population Aged One Year and Over Usually Resident and Present in the State"/>
    <s v="495"/>
    <s v="45 - 49 years"/>
    <s v="-"/>
    <s v="Both sexes"/>
    <s v="18"/>
    <s v="Waterford"/>
    <s v="04"/>
    <s v="Usual residence one year previously - Different address, same county"/>
    <s v="2011"/>
    <s v="2011"/>
    <s v="Number"/>
    <n v="163"/>
  </r>
  <r>
    <s v="CD606"/>
    <s v="Population Aged One Year and Over Usually Resident and Present in the State"/>
    <s v="495"/>
    <s v="45 - 49 years"/>
    <s v="-"/>
    <s v="Both sexes"/>
    <s v="18"/>
    <s v="Waterford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-"/>
    <s v="Both sexes"/>
    <s v="18"/>
    <s v="Water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-"/>
    <s v="Both sexes"/>
    <s v="18"/>
    <s v="Waterford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95"/>
    <s v="45 - 49 years"/>
    <s v="-"/>
    <s v="Both sexes"/>
    <s v="19"/>
    <s v="Galway"/>
    <s v="01"/>
    <s v="Usual residence one year previously - All persons"/>
    <s v="2011"/>
    <s v="2011"/>
    <s v="Number"/>
    <n v="15912"/>
  </r>
  <r>
    <s v="CD606"/>
    <s v="Population Aged One Year and Over Usually Resident and Present in the State"/>
    <s v="495"/>
    <s v="45 - 49 years"/>
    <s v="-"/>
    <s v="Both sexes"/>
    <s v="19"/>
    <s v="Galway"/>
    <s v="02"/>
    <s v="Usual residence one year previously - Same address"/>
    <s v="2011"/>
    <s v="2011"/>
    <s v="Number"/>
    <n v="15345"/>
  </r>
  <r>
    <s v="CD606"/>
    <s v="Population Aged One Year and Over Usually Resident and Present in the State"/>
    <s v="495"/>
    <s v="45 - 49 years"/>
    <s v="-"/>
    <s v="Both sexes"/>
    <s v="19"/>
    <s v="Galway"/>
    <s v="03"/>
    <s v="Usual residence one year previously - Different address total"/>
    <s v="2011"/>
    <s v="2011"/>
    <s v="Number"/>
    <n v="567"/>
  </r>
  <r>
    <s v="CD606"/>
    <s v="Population Aged One Year and Over Usually Resident and Present in the State"/>
    <s v="495"/>
    <s v="45 - 49 years"/>
    <s v="-"/>
    <s v="Both sexes"/>
    <s v="19"/>
    <s v="Galway"/>
    <s v="04"/>
    <s v="Usual residence one year previously - Different address, same county"/>
    <s v="2011"/>
    <s v="2011"/>
    <s v="Number"/>
    <n v="391"/>
  </r>
  <r>
    <s v="CD606"/>
    <s v="Population Aged One Year and Over Usually Resident and Present in the State"/>
    <s v="495"/>
    <s v="45 - 49 years"/>
    <s v="-"/>
    <s v="Both sexes"/>
    <s v="19"/>
    <s v="Galway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495"/>
    <s v="45 - 49 years"/>
    <s v="-"/>
    <s v="Both sexes"/>
    <s v="19"/>
    <s v="Galway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19"/>
    <s v="Galwa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95"/>
    <s v="45 - 49 years"/>
    <s v="-"/>
    <s v="Both sexes"/>
    <s v="20"/>
    <s v="Leitrim"/>
    <s v="01"/>
    <s v="Usual residence one year previously - All persons"/>
    <s v="2011"/>
    <s v="2011"/>
    <s v="Number"/>
    <n v="2138"/>
  </r>
  <r>
    <s v="CD606"/>
    <s v="Population Aged One Year and Over Usually Resident and Present in the State"/>
    <s v="495"/>
    <s v="45 - 49 years"/>
    <s v="-"/>
    <s v="Both sexes"/>
    <s v="20"/>
    <s v="Leitrim"/>
    <s v="02"/>
    <s v="Usual residence one year previously - Same address"/>
    <s v="2011"/>
    <s v="2011"/>
    <s v="Number"/>
    <n v="2059"/>
  </r>
  <r>
    <s v="CD606"/>
    <s v="Population Aged One Year and Over Usually Resident and Present in the State"/>
    <s v="495"/>
    <s v="45 - 49 years"/>
    <s v="-"/>
    <s v="Both sexes"/>
    <s v="20"/>
    <s v="Leitrim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495"/>
    <s v="45 - 49 years"/>
    <s v="-"/>
    <s v="Both sexes"/>
    <s v="20"/>
    <s v="Leitrim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495"/>
    <s v="45 - 49 years"/>
    <s v="-"/>
    <s v="Both sexes"/>
    <s v="20"/>
    <s v="Leitrim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495"/>
    <s v="45 - 49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-"/>
    <s v="Both sexes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-"/>
    <s v="Both sexes"/>
    <s v="21"/>
    <s v="Mayo"/>
    <s v="01"/>
    <s v="Usual residence one year previously - All persons"/>
    <s v="2011"/>
    <s v="2011"/>
    <s v="Number"/>
    <n v="8815"/>
  </r>
  <r>
    <s v="CD606"/>
    <s v="Population Aged One Year and Over Usually Resident and Present in the State"/>
    <s v="495"/>
    <s v="45 - 49 years"/>
    <s v="-"/>
    <s v="Both sexes"/>
    <s v="21"/>
    <s v="Mayo"/>
    <s v="02"/>
    <s v="Usual residence one year previously - Same address"/>
    <s v="2011"/>
    <s v="2011"/>
    <s v="Number"/>
    <n v="8538"/>
  </r>
  <r>
    <s v="CD606"/>
    <s v="Population Aged One Year and Over Usually Resident and Present in the State"/>
    <s v="495"/>
    <s v="45 - 49 years"/>
    <s v="-"/>
    <s v="Both sexes"/>
    <s v="21"/>
    <s v="Mayo"/>
    <s v="03"/>
    <s v="Usual residence one year previously - Different address total"/>
    <s v="2011"/>
    <s v="2011"/>
    <s v="Number"/>
    <n v="277"/>
  </r>
  <r>
    <s v="CD606"/>
    <s v="Population Aged One Year and Over Usually Resident and Present in the State"/>
    <s v="495"/>
    <s v="45 - 49 years"/>
    <s v="-"/>
    <s v="Both sexes"/>
    <s v="21"/>
    <s v="Mayo"/>
    <s v="04"/>
    <s v="Usual residence one year previously - Different address, same county"/>
    <s v="2011"/>
    <s v="2011"/>
    <s v="Number"/>
    <n v="190"/>
  </r>
  <r>
    <s v="CD606"/>
    <s v="Population Aged One Year and Over Usually Resident and Present in the State"/>
    <s v="495"/>
    <s v="45 - 49 years"/>
    <s v="-"/>
    <s v="Both sexes"/>
    <s v="21"/>
    <s v="Mayo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95"/>
    <s v="45 - 49 years"/>
    <s v="-"/>
    <s v="Both sexes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95"/>
    <s v="45 - 49 years"/>
    <s v="-"/>
    <s v="Both sexes"/>
    <s v="21"/>
    <s v="Mayo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22"/>
    <s v="Roscommon"/>
    <s v="01"/>
    <s v="Usual residence one year previously - All persons"/>
    <s v="2011"/>
    <s v="2011"/>
    <s v="Number"/>
    <n v="4349"/>
  </r>
  <r>
    <s v="CD606"/>
    <s v="Population Aged One Year and Over Usually Resident and Present in the State"/>
    <s v="495"/>
    <s v="45 - 49 years"/>
    <s v="-"/>
    <s v="Both sexes"/>
    <s v="22"/>
    <s v="Roscommon"/>
    <s v="02"/>
    <s v="Usual residence one year previously - Same address"/>
    <s v="2011"/>
    <s v="2011"/>
    <s v="Number"/>
    <n v="4217"/>
  </r>
  <r>
    <s v="CD606"/>
    <s v="Population Aged One Year and Over Usually Resident and Present in the State"/>
    <s v="495"/>
    <s v="45 - 49 years"/>
    <s v="-"/>
    <s v="Both sexes"/>
    <s v="22"/>
    <s v="Roscommon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495"/>
    <s v="45 - 49 years"/>
    <s v="-"/>
    <s v="Both sexes"/>
    <s v="22"/>
    <s v="Roscommon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95"/>
    <s v="45 - 49 years"/>
    <s v="-"/>
    <s v="Both sexes"/>
    <s v="22"/>
    <s v="Roscommon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95"/>
    <s v="45 - 49 years"/>
    <s v="-"/>
    <s v="Both sexes"/>
    <s v="22"/>
    <s v="Roscommo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-"/>
    <s v="Both sexes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-"/>
    <s v="Both sexes"/>
    <s v="23"/>
    <s v="Sligo"/>
    <s v="01"/>
    <s v="Usual residence one year previously - All persons"/>
    <s v="2011"/>
    <s v="2011"/>
    <s v="Number"/>
    <n v="4402"/>
  </r>
  <r>
    <s v="CD606"/>
    <s v="Population Aged One Year and Over Usually Resident and Present in the State"/>
    <s v="495"/>
    <s v="45 - 49 years"/>
    <s v="-"/>
    <s v="Both sexes"/>
    <s v="23"/>
    <s v="Sligo"/>
    <s v="02"/>
    <s v="Usual residence one year previously - Same address"/>
    <s v="2011"/>
    <s v="2011"/>
    <s v="Number"/>
    <n v="4258"/>
  </r>
  <r>
    <s v="CD606"/>
    <s v="Population Aged One Year and Over Usually Resident and Present in the State"/>
    <s v="495"/>
    <s v="45 - 49 years"/>
    <s v="-"/>
    <s v="Both sexes"/>
    <s v="23"/>
    <s v="Sligo"/>
    <s v="03"/>
    <s v="Usual residence one year previously - Different address total"/>
    <s v="2011"/>
    <s v="2011"/>
    <s v="Number"/>
    <n v="144"/>
  </r>
  <r>
    <s v="CD606"/>
    <s v="Population Aged One Year and Over Usually Resident and Present in the State"/>
    <s v="495"/>
    <s v="45 - 49 years"/>
    <s v="-"/>
    <s v="Both sexes"/>
    <s v="23"/>
    <s v="Sligo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495"/>
    <s v="45 - 49 years"/>
    <s v="-"/>
    <s v="Both sexes"/>
    <s v="23"/>
    <s v="Sligo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95"/>
    <s v="45 - 49 years"/>
    <s v="-"/>
    <s v="Both sexes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-"/>
    <s v="Both sexes"/>
    <s v="23"/>
    <s v="Sligo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95"/>
    <s v="45 - 49 years"/>
    <s v="-"/>
    <s v="Both sexes"/>
    <s v="24"/>
    <s v="Cavan"/>
    <s v="01"/>
    <s v="Usual residence one year previously - All persons"/>
    <s v="2011"/>
    <s v="2011"/>
    <s v="Number"/>
    <n v="4808"/>
  </r>
  <r>
    <s v="CD606"/>
    <s v="Population Aged One Year and Over Usually Resident and Present in the State"/>
    <s v="495"/>
    <s v="45 - 49 years"/>
    <s v="-"/>
    <s v="Both sexes"/>
    <s v="24"/>
    <s v="Cavan"/>
    <s v="02"/>
    <s v="Usual residence one year previously - Same address"/>
    <s v="2011"/>
    <s v="2011"/>
    <s v="Number"/>
    <n v="4644"/>
  </r>
  <r>
    <s v="CD606"/>
    <s v="Population Aged One Year and Over Usually Resident and Present in the State"/>
    <s v="495"/>
    <s v="45 - 49 years"/>
    <s v="-"/>
    <s v="Both sexes"/>
    <s v="24"/>
    <s v="Cavan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95"/>
    <s v="45 - 49 years"/>
    <s v="-"/>
    <s v="Both sexes"/>
    <s v="24"/>
    <s v="Cavan"/>
    <s v="04"/>
    <s v="Usual residence one year previously - Different address, same county"/>
    <s v="2011"/>
    <s v="2011"/>
    <s v="Number"/>
    <n v="82"/>
  </r>
  <r>
    <s v="CD606"/>
    <s v="Population Aged One Year and Over Usually Resident and Present in the State"/>
    <s v="495"/>
    <s v="45 - 49 years"/>
    <s v="-"/>
    <s v="Both sexes"/>
    <s v="24"/>
    <s v="Cav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95"/>
    <s v="45 - 49 years"/>
    <s v="-"/>
    <s v="Both sexes"/>
    <s v="24"/>
    <s v="Cavan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95"/>
    <s v="45 - 49 years"/>
    <s v="-"/>
    <s v="Both sexes"/>
    <s v="25"/>
    <s v="Donegal"/>
    <s v="01"/>
    <s v="Usual residence one year previously - All persons"/>
    <s v="2011"/>
    <s v="2011"/>
    <s v="Number"/>
    <n v="10465"/>
  </r>
  <r>
    <s v="CD606"/>
    <s v="Population Aged One Year and Over Usually Resident and Present in the State"/>
    <s v="495"/>
    <s v="45 - 49 years"/>
    <s v="-"/>
    <s v="Both sexes"/>
    <s v="25"/>
    <s v="Donegal"/>
    <s v="02"/>
    <s v="Usual residence one year previously - Same address"/>
    <s v="2011"/>
    <s v="2011"/>
    <s v="Number"/>
    <n v="10190"/>
  </r>
  <r>
    <s v="CD606"/>
    <s v="Population Aged One Year and Over Usually Resident and Present in the State"/>
    <s v="495"/>
    <s v="45 - 49 years"/>
    <s v="-"/>
    <s v="Both sexes"/>
    <s v="25"/>
    <s v="Donegal"/>
    <s v="03"/>
    <s v="Usual residence one year previously - Different address total"/>
    <s v="2011"/>
    <s v="2011"/>
    <s v="Number"/>
    <n v="275"/>
  </r>
  <r>
    <s v="CD606"/>
    <s v="Population Aged One Year and Over Usually Resident and Present in the State"/>
    <s v="495"/>
    <s v="45 - 49 years"/>
    <s v="-"/>
    <s v="Both sexes"/>
    <s v="25"/>
    <s v="Donegal"/>
    <s v="04"/>
    <s v="Usual residence one year previously - Different address, same county"/>
    <s v="2011"/>
    <s v="2011"/>
    <s v="Number"/>
    <n v="165"/>
  </r>
  <r>
    <s v="CD606"/>
    <s v="Population Aged One Year and Over Usually Resident and Present in the State"/>
    <s v="495"/>
    <s v="45 - 49 years"/>
    <s v="-"/>
    <s v="Both sexes"/>
    <s v="25"/>
    <s v="Donegal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-"/>
    <s v="Both sexes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25"/>
    <s v="Donegal"/>
    <s v="08"/>
    <s v="Usual residence one year previously - Outside State, birthplace elsewhere"/>
    <s v="2011"/>
    <s v="2011"/>
    <s v="Number"/>
    <n v="62"/>
  </r>
  <r>
    <s v="CD606"/>
    <s v="Population Aged One Year and Over Usually Resident and Present in the State"/>
    <s v="495"/>
    <s v="45 - 49 years"/>
    <s v="-"/>
    <s v="Both sexes"/>
    <s v="26"/>
    <s v="Monaghan"/>
    <s v="01"/>
    <s v="Usual residence one year previously - All persons"/>
    <s v="2011"/>
    <s v="2011"/>
    <s v="Number"/>
    <n v="4017"/>
  </r>
  <r>
    <s v="CD606"/>
    <s v="Population Aged One Year and Over Usually Resident and Present in the State"/>
    <s v="495"/>
    <s v="45 - 49 years"/>
    <s v="-"/>
    <s v="Both sexes"/>
    <s v="26"/>
    <s v="Monaghan"/>
    <s v="02"/>
    <s v="Usual residence one year previously - Same address"/>
    <s v="2011"/>
    <s v="2011"/>
    <s v="Number"/>
    <n v="3901"/>
  </r>
  <r>
    <s v="CD606"/>
    <s v="Population Aged One Year and Over Usually Resident and Present in the State"/>
    <s v="495"/>
    <s v="45 - 49 years"/>
    <s v="-"/>
    <s v="Both sexes"/>
    <s v="26"/>
    <s v="Monaghan"/>
    <s v="03"/>
    <s v="Usual residence one year previously - Different address total"/>
    <s v="2011"/>
    <s v="2011"/>
    <s v="Number"/>
    <n v="116"/>
  </r>
  <r>
    <s v="CD606"/>
    <s v="Population Aged One Year and Over Usually Resident and Present in the State"/>
    <s v="495"/>
    <s v="45 - 49 years"/>
    <s v="-"/>
    <s v="Both sexes"/>
    <s v="26"/>
    <s v="Monaghan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495"/>
    <s v="45 - 49 years"/>
    <s v="-"/>
    <s v="Both sexes"/>
    <s v="26"/>
    <s v="Monaghan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26"/>
    <s v="Monagh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1"/>
    <s v="Male"/>
    <s v="-"/>
    <s v="State"/>
    <s v="01"/>
    <s v="Usual residence one year previously - All persons"/>
    <s v="2011"/>
    <s v="2011"/>
    <s v="Number"/>
    <n v="149438"/>
  </r>
  <r>
    <s v="CD606"/>
    <s v="Population Aged One Year and Over Usually Resident and Present in the State"/>
    <s v="495"/>
    <s v="45 - 49 years"/>
    <s v="1"/>
    <s v="Male"/>
    <s v="-"/>
    <s v="State"/>
    <s v="02"/>
    <s v="Usual residence one year previously - Same address"/>
    <s v="2011"/>
    <s v="2011"/>
    <s v="Number"/>
    <n v="143531"/>
  </r>
  <r>
    <s v="CD606"/>
    <s v="Population Aged One Year and Over Usually Resident and Present in the State"/>
    <s v="495"/>
    <s v="45 - 49 years"/>
    <s v="1"/>
    <s v="Male"/>
    <s v="-"/>
    <s v="State"/>
    <s v="03"/>
    <s v="Usual residence one year previously - Different address total"/>
    <s v="2011"/>
    <s v="2011"/>
    <s v="Number"/>
    <n v="5907"/>
  </r>
  <r>
    <s v="CD606"/>
    <s v="Population Aged One Year and Over Usually Resident and Present in the State"/>
    <s v="495"/>
    <s v="45 - 49 years"/>
    <s v="1"/>
    <s v="Male"/>
    <s v="-"/>
    <s v="State"/>
    <s v="04"/>
    <s v="Usual residence one year previously - Different address, same county"/>
    <s v="2011"/>
    <s v="2011"/>
    <s v="Number"/>
    <n v="3981"/>
  </r>
  <r>
    <s v="CD606"/>
    <s v="Population Aged One Year and Over Usually Resident and Present in the State"/>
    <s v="495"/>
    <s v="45 - 49 years"/>
    <s v="1"/>
    <s v="Male"/>
    <s v="-"/>
    <s v="State"/>
    <s v="05"/>
    <s v="Usual residence one year previously - Different address, other county"/>
    <s v="2011"/>
    <s v="2011"/>
    <s v="Number"/>
    <n v="1053"/>
  </r>
  <r>
    <s v="CD606"/>
    <s v="Population Aged One Year and Over Usually Resident and Present in the State"/>
    <s v="495"/>
    <s v="45 - 49 years"/>
    <s v="1"/>
    <s v="Male"/>
    <s v="-"/>
    <s v="State"/>
    <s v="07"/>
    <s v="Usual residence one year previously - Outside State, birthplace in Ireland (Republic)"/>
    <s v="2011"/>
    <s v="2011"/>
    <s v="Number"/>
    <n v="295"/>
  </r>
  <r>
    <s v="CD606"/>
    <s v="Population Aged One Year and Over Usually Resident and Present in the State"/>
    <s v="495"/>
    <s v="45 - 49 years"/>
    <s v="1"/>
    <s v="Male"/>
    <s v="-"/>
    <s v="State"/>
    <s v="08"/>
    <s v="Usual residence one year previously - Outside State, birthplace elsewhere"/>
    <s v="2011"/>
    <s v="2011"/>
    <s v="Number"/>
    <n v="578"/>
  </r>
  <r>
    <s v="CD606"/>
    <s v="Population Aged One Year and Over Usually Resident and Present in the State"/>
    <s v="495"/>
    <s v="45 - 49 years"/>
    <s v="1"/>
    <s v="Male"/>
    <s v="01"/>
    <s v="Carlow"/>
    <s v="01"/>
    <s v="Usual residence one year previously - All persons"/>
    <s v="2011"/>
    <s v="2011"/>
    <s v="Number"/>
    <n v="1800"/>
  </r>
  <r>
    <s v="CD606"/>
    <s v="Population Aged One Year and Over Usually Resident and Present in the State"/>
    <s v="495"/>
    <s v="45 - 49 years"/>
    <s v="1"/>
    <s v="Male"/>
    <s v="01"/>
    <s v="Carlow"/>
    <s v="02"/>
    <s v="Usual residence one year previously - Same address"/>
    <s v="2011"/>
    <s v="2011"/>
    <s v="Number"/>
    <n v="1747"/>
  </r>
  <r>
    <s v="CD606"/>
    <s v="Population Aged One Year and Over Usually Resident and Present in the State"/>
    <s v="495"/>
    <s v="45 - 49 years"/>
    <s v="1"/>
    <s v="Male"/>
    <s v="01"/>
    <s v="Carlow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495"/>
    <s v="45 - 49 years"/>
    <s v="1"/>
    <s v="Male"/>
    <s v="01"/>
    <s v="Carlow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495"/>
    <s v="45 - 49 years"/>
    <s v="1"/>
    <s v="Male"/>
    <s v="01"/>
    <s v="Carlow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2"/>
    <s v="Dublin"/>
    <s v="01"/>
    <s v="Usual residence one year previously - All persons"/>
    <s v="2011"/>
    <s v="2011"/>
    <s v="Number"/>
    <n v="37846"/>
  </r>
  <r>
    <s v="CD606"/>
    <s v="Population Aged One Year and Over Usually Resident and Present in the State"/>
    <s v="495"/>
    <s v="45 - 49 years"/>
    <s v="1"/>
    <s v="Male"/>
    <s v="02"/>
    <s v="Dublin"/>
    <s v="02"/>
    <s v="Usual residence one year previously - Same address"/>
    <s v="2011"/>
    <s v="2011"/>
    <s v="Number"/>
    <n v="35936"/>
  </r>
  <r>
    <s v="CD606"/>
    <s v="Population Aged One Year and Over Usually Resident and Present in the State"/>
    <s v="495"/>
    <s v="45 - 49 years"/>
    <s v="1"/>
    <s v="Male"/>
    <s v="02"/>
    <s v="Dublin"/>
    <s v="03"/>
    <s v="Usual residence one year previously - Different address total"/>
    <s v="2011"/>
    <s v="2011"/>
    <s v="Number"/>
    <n v="1910"/>
  </r>
  <r>
    <s v="CD606"/>
    <s v="Population Aged One Year and Over Usually Resident and Present in the State"/>
    <s v="495"/>
    <s v="45 - 49 years"/>
    <s v="1"/>
    <s v="Male"/>
    <s v="02"/>
    <s v="Dublin"/>
    <s v="04"/>
    <s v="Usual residence one year previously - Different address, same county"/>
    <s v="2011"/>
    <s v="2011"/>
    <s v="Number"/>
    <n v="1402"/>
  </r>
  <r>
    <s v="CD606"/>
    <s v="Population Aged One Year and Over Usually Resident and Present in the State"/>
    <s v="495"/>
    <s v="45 - 49 years"/>
    <s v="1"/>
    <s v="Male"/>
    <s v="02"/>
    <s v="Dublin"/>
    <s v="05"/>
    <s v="Usual residence one year previously - Different address, other county"/>
    <s v="2011"/>
    <s v="2011"/>
    <s v="Number"/>
    <n v="218"/>
  </r>
  <r>
    <s v="CD606"/>
    <s v="Population Aged One Year and Over Usually Resident and Present in the State"/>
    <s v="495"/>
    <s v="45 - 49 years"/>
    <s v="1"/>
    <s v="Male"/>
    <s v="02"/>
    <s v="Dublin"/>
    <s v="07"/>
    <s v="Usual residence one year previously - Outside State, birthplace in Ireland (Republic)"/>
    <s v="2011"/>
    <s v="2011"/>
    <s v="Number"/>
    <n v="92"/>
  </r>
  <r>
    <s v="CD606"/>
    <s v="Population Aged One Year and Over Usually Resident and Present in the State"/>
    <s v="495"/>
    <s v="45 - 49 years"/>
    <s v="1"/>
    <s v="Male"/>
    <s v="02"/>
    <s v="Dublin"/>
    <s v="08"/>
    <s v="Usual residence one year previously - Outside State, birthplace elsewhere"/>
    <s v="2011"/>
    <s v="2011"/>
    <s v="Number"/>
    <n v="198"/>
  </r>
  <r>
    <s v="CD606"/>
    <s v="Population Aged One Year and Over Usually Resident and Present in the State"/>
    <s v="495"/>
    <s v="45 - 49 years"/>
    <s v="1"/>
    <s v="Male"/>
    <s v="03"/>
    <s v="Kildare"/>
    <s v="01"/>
    <s v="Usual residence one year previously - All persons"/>
    <s v="2011"/>
    <s v="2011"/>
    <s v="Number"/>
    <n v="7080"/>
  </r>
  <r>
    <s v="CD606"/>
    <s v="Population Aged One Year and Over Usually Resident and Present in the State"/>
    <s v="495"/>
    <s v="45 - 49 years"/>
    <s v="1"/>
    <s v="Male"/>
    <s v="03"/>
    <s v="Kildare"/>
    <s v="02"/>
    <s v="Usual residence one year previously - Same address"/>
    <s v="2011"/>
    <s v="2011"/>
    <s v="Number"/>
    <n v="6797"/>
  </r>
  <r>
    <s v="CD606"/>
    <s v="Population Aged One Year and Over Usually Resident and Present in the State"/>
    <s v="495"/>
    <s v="45 - 49 years"/>
    <s v="1"/>
    <s v="Male"/>
    <s v="03"/>
    <s v="Kildare"/>
    <s v="03"/>
    <s v="Usual residence one year previously - Different address total"/>
    <s v="2011"/>
    <s v="2011"/>
    <s v="Number"/>
    <n v="283"/>
  </r>
  <r>
    <s v="CD606"/>
    <s v="Population Aged One Year and Over Usually Resident and Present in the State"/>
    <s v="495"/>
    <s v="45 - 49 years"/>
    <s v="1"/>
    <s v="Male"/>
    <s v="03"/>
    <s v="Kildare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495"/>
    <s v="45 - 49 years"/>
    <s v="1"/>
    <s v="Male"/>
    <s v="03"/>
    <s v="Kildare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1"/>
    <s v="Male"/>
    <s v="03"/>
    <s v="Kildare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03"/>
    <s v="Kildare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04"/>
    <s v="Kilkenny"/>
    <s v="01"/>
    <s v="Usual residence one year previously - All persons"/>
    <s v="2011"/>
    <s v="2011"/>
    <s v="Number"/>
    <n v="3251"/>
  </r>
  <r>
    <s v="CD606"/>
    <s v="Population Aged One Year and Over Usually Resident and Present in the State"/>
    <s v="495"/>
    <s v="45 - 49 years"/>
    <s v="1"/>
    <s v="Male"/>
    <s v="04"/>
    <s v="Kilkenny"/>
    <s v="02"/>
    <s v="Usual residence one year previously - Same address"/>
    <s v="2011"/>
    <s v="2011"/>
    <s v="Number"/>
    <n v="3140"/>
  </r>
  <r>
    <s v="CD606"/>
    <s v="Population Aged One Year and Over Usually Resident and Present in the State"/>
    <s v="495"/>
    <s v="45 - 49 years"/>
    <s v="1"/>
    <s v="Male"/>
    <s v="04"/>
    <s v="Kilkenny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495"/>
    <s v="45 - 49 years"/>
    <s v="1"/>
    <s v="Male"/>
    <s v="04"/>
    <s v="Kilkenn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495"/>
    <s v="45 - 49 years"/>
    <s v="1"/>
    <s v="Male"/>
    <s v="04"/>
    <s v="Kilkenny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495"/>
    <s v="45 - 49 years"/>
    <s v="1"/>
    <s v="Male"/>
    <s v="04"/>
    <s v="Kilkenn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04"/>
    <s v="Kilkenn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5"/>
    <s v="Laois"/>
    <s v="01"/>
    <s v="Usual residence one year previously - All persons"/>
    <s v="2011"/>
    <s v="2011"/>
    <s v="Number"/>
    <n v="2660"/>
  </r>
  <r>
    <s v="CD606"/>
    <s v="Population Aged One Year and Over Usually Resident and Present in the State"/>
    <s v="495"/>
    <s v="45 - 49 years"/>
    <s v="1"/>
    <s v="Male"/>
    <s v="05"/>
    <s v="Laois"/>
    <s v="02"/>
    <s v="Usual residence one year previously - Same address"/>
    <s v="2011"/>
    <s v="2011"/>
    <s v="Number"/>
    <n v="2559"/>
  </r>
  <r>
    <s v="CD606"/>
    <s v="Population Aged One Year and Over Usually Resident and Present in the State"/>
    <s v="495"/>
    <s v="45 - 49 years"/>
    <s v="1"/>
    <s v="Male"/>
    <s v="05"/>
    <s v="Laois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495"/>
    <s v="45 - 49 years"/>
    <s v="1"/>
    <s v="Male"/>
    <s v="05"/>
    <s v="Laois"/>
    <s v="04"/>
    <s v="Usual residence one year previously - Different address, same county"/>
    <s v="2011"/>
    <s v="2011"/>
    <s v="Number"/>
    <n v="59"/>
  </r>
  <r>
    <s v="CD606"/>
    <s v="Population Aged One Year and Over Usually Resident and Present in the State"/>
    <s v="495"/>
    <s v="45 - 49 years"/>
    <s v="1"/>
    <s v="Male"/>
    <s v="05"/>
    <s v="Laois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06"/>
    <s v="Longford"/>
    <s v="01"/>
    <s v="Usual residence one year previously - All persons"/>
    <s v="2011"/>
    <s v="2011"/>
    <s v="Number"/>
    <n v="1274"/>
  </r>
  <r>
    <s v="CD606"/>
    <s v="Population Aged One Year and Over Usually Resident and Present in the State"/>
    <s v="495"/>
    <s v="45 - 49 years"/>
    <s v="1"/>
    <s v="Male"/>
    <s v="06"/>
    <s v="Longford"/>
    <s v="02"/>
    <s v="Usual residence one year previously - Same address"/>
    <s v="2011"/>
    <s v="2011"/>
    <s v="Number"/>
    <n v="1225"/>
  </r>
  <r>
    <s v="CD606"/>
    <s v="Population Aged One Year and Over Usually Resident and Present in the State"/>
    <s v="495"/>
    <s v="45 - 49 years"/>
    <s v="1"/>
    <s v="Male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495"/>
    <s v="45 - 49 years"/>
    <s v="1"/>
    <s v="Male"/>
    <s v="06"/>
    <s v="Longford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495"/>
    <s v="45 - 49 years"/>
    <s v="1"/>
    <s v="Male"/>
    <s v="06"/>
    <s v="Longford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495"/>
    <s v="45 - 49 years"/>
    <s v="1"/>
    <s v="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1"/>
    <s v="Male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7"/>
    <s v="Louth"/>
    <s v="01"/>
    <s v="Usual residence one year previously - All persons"/>
    <s v="2011"/>
    <s v="2011"/>
    <s v="Number"/>
    <n v="4156"/>
  </r>
  <r>
    <s v="CD606"/>
    <s v="Population Aged One Year and Over Usually Resident and Present in the State"/>
    <s v="495"/>
    <s v="45 - 49 years"/>
    <s v="1"/>
    <s v="Male"/>
    <s v="07"/>
    <s v="Louth"/>
    <s v="02"/>
    <s v="Usual residence one year previously - Same address"/>
    <s v="2011"/>
    <s v="2011"/>
    <s v="Number"/>
    <n v="4007"/>
  </r>
  <r>
    <s v="CD606"/>
    <s v="Population Aged One Year and Over Usually Resident and Present in the State"/>
    <s v="495"/>
    <s v="45 - 49 years"/>
    <s v="1"/>
    <s v="Male"/>
    <s v="07"/>
    <s v="Louth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495"/>
    <s v="45 - 49 years"/>
    <s v="1"/>
    <s v="Male"/>
    <s v="07"/>
    <s v="Louth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95"/>
    <s v="45 - 49 years"/>
    <s v="1"/>
    <s v="Male"/>
    <s v="07"/>
    <s v="Louth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07"/>
    <s v="Lou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07"/>
    <s v="Lou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08"/>
    <s v="Meath"/>
    <s v="01"/>
    <s v="Usual residence one year previously - All persons"/>
    <s v="2011"/>
    <s v="2011"/>
    <s v="Number"/>
    <n v="6415"/>
  </r>
  <r>
    <s v="CD606"/>
    <s v="Population Aged One Year and Over Usually Resident and Present in the State"/>
    <s v="495"/>
    <s v="45 - 49 years"/>
    <s v="1"/>
    <s v="Male"/>
    <s v="08"/>
    <s v="Meath"/>
    <s v="02"/>
    <s v="Usual residence one year previously - Same address"/>
    <s v="2011"/>
    <s v="2011"/>
    <s v="Number"/>
    <n v="6174"/>
  </r>
  <r>
    <s v="CD606"/>
    <s v="Population Aged One Year and Over Usually Resident and Present in the State"/>
    <s v="495"/>
    <s v="45 - 49 years"/>
    <s v="1"/>
    <s v="Male"/>
    <s v="08"/>
    <s v="Meath"/>
    <s v="03"/>
    <s v="Usual residence one year previously - Different address total"/>
    <s v="2011"/>
    <s v="2011"/>
    <s v="Number"/>
    <n v="241"/>
  </r>
  <r>
    <s v="CD606"/>
    <s v="Population Aged One Year and Over Usually Resident and Present in the State"/>
    <s v="495"/>
    <s v="45 - 49 years"/>
    <s v="1"/>
    <s v="Male"/>
    <s v="08"/>
    <s v="Meath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495"/>
    <s v="45 - 49 years"/>
    <s v="1"/>
    <s v="Male"/>
    <s v="08"/>
    <s v="Meath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95"/>
    <s v="45 - 49 years"/>
    <s v="1"/>
    <s v="Male"/>
    <s v="08"/>
    <s v="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95"/>
    <s v="45 - 49 years"/>
    <s v="1"/>
    <s v="Male"/>
    <s v="08"/>
    <s v="Mea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1"/>
    <s v="Male"/>
    <s v="09"/>
    <s v="Offaly"/>
    <s v="01"/>
    <s v="Usual residence one year previously - All persons"/>
    <s v="2011"/>
    <s v="2011"/>
    <s v="Number"/>
    <n v="2606"/>
  </r>
  <r>
    <s v="CD606"/>
    <s v="Population Aged One Year and Over Usually Resident and Present in the State"/>
    <s v="495"/>
    <s v="45 - 49 years"/>
    <s v="1"/>
    <s v="Male"/>
    <s v="09"/>
    <s v="Offaly"/>
    <s v="02"/>
    <s v="Usual residence one year previously - Same address"/>
    <s v="2011"/>
    <s v="2011"/>
    <s v="Number"/>
    <n v="2501"/>
  </r>
  <r>
    <s v="CD606"/>
    <s v="Population Aged One Year and Over Usually Resident and Present in the State"/>
    <s v="495"/>
    <s v="45 - 49 years"/>
    <s v="1"/>
    <s v="Male"/>
    <s v="09"/>
    <s v="Offaly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495"/>
    <s v="45 - 49 years"/>
    <s v="1"/>
    <s v="Male"/>
    <s v="09"/>
    <s v="Offal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495"/>
    <s v="45 - 49 years"/>
    <s v="1"/>
    <s v="Male"/>
    <s v="09"/>
    <s v="Offal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0"/>
    <s v="Westmeath"/>
    <s v="01"/>
    <s v="Usual residence one year previously - All persons"/>
    <s v="2011"/>
    <s v="2011"/>
    <s v="Number"/>
    <n v="2904"/>
  </r>
  <r>
    <s v="CD606"/>
    <s v="Population Aged One Year and Over Usually Resident and Present in the State"/>
    <s v="495"/>
    <s v="45 - 49 years"/>
    <s v="1"/>
    <s v="Male"/>
    <s v="10"/>
    <s v="Westmeath"/>
    <s v="02"/>
    <s v="Usual residence one year previously - Same address"/>
    <s v="2011"/>
    <s v="2011"/>
    <s v="Number"/>
    <n v="2799"/>
  </r>
  <r>
    <s v="CD606"/>
    <s v="Population Aged One Year and Over Usually Resident and Present in the State"/>
    <s v="495"/>
    <s v="45 - 49 years"/>
    <s v="1"/>
    <s v="Male"/>
    <s v="10"/>
    <s v="Westmeath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495"/>
    <s v="45 - 49 years"/>
    <s v="1"/>
    <s v="Male"/>
    <s v="10"/>
    <s v="Westmeath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95"/>
    <s v="45 - 49 years"/>
    <s v="1"/>
    <s v="Male"/>
    <s v="10"/>
    <s v="Westmeath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1"/>
    <s v="Male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10"/>
    <s v="West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11"/>
    <s v="Wexford"/>
    <s v="01"/>
    <s v="Usual residence one year previously - All persons"/>
    <s v="2011"/>
    <s v="2011"/>
    <s v="Number"/>
    <n v="4944"/>
  </r>
  <r>
    <s v="CD606"/>
    <s v="Population Aged One Year and Over Usually Resident and Present in the State"/>
    <s v="495"/>
    <s v="45 - 49 years"/>
    <s v="1"/>
    <s v="Male"/>
    <s v="11"/>
    <s v="Wexford"/>
    <s v="02"/>
    <s v="Usual residence one year previously - Same address"/>
    <s v="2011"/>
    <s v="2011"/>
    <s v="Number"/>
    <n v="4778"/>
  </r>
  <r>
    <s v="CD606"/>
    <s v="Population Aged One Year and Over Usually Resident and Present in the State"/>
    <s v="495"/>
    <s v="45 - 49 years"/>
    <s v="1"/>
    <s v="Male"/>
    <s v="11"/>
    <s v="Wexford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495"/>
    <s v="45 - 49 years"/>
    <s v="1"/>
    <s v="Male"/>
    <s v="11"/>
    <s v="Wexford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495"/>
    <s v="45 - 49 years"/>
    <s v="1"/>
    <s v="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95"/>
    <s v="45 - 49 years"/>
    <s v="1"/>
    <s v="Male"/>
    <s v="11"/>
    <s v="Wex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1"/>
    <s v="Wex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12"/>
    <s v="Wicklow"/>
    <s v="01"/>
    <s v="Usual residence one year previously - All persons"/>
    <s v="2011"/>
    <s v="2011"/>
    <s v="Number"/>
    <n v="4853"/>
  </r>
  <r>
    <s v="CD606"/>
    <s v="Population Aged One Year and Over Usually Resident and Present in the State"/>
    <s v="495"/>
    <s v="45 - 49 years"/>
    <s v="1"/>
    <s v="Male"/>
    <s v="12"/>
    <s v="Wicklow"/>
    <s v="02"/>
    <s v="Usual residence one year previously - Same address"/>
    <s v="2011"/>
    <s v="2011"/>
    <s v="Number"/>
    <n v="4670"/>
  </r>
  <r>
    <s v="CD606"/>
    <s v="Population Aged One Year and Over Usually Resident and Present in the State"/>
    <s v="495"/>
    <s v="45 - 49 years"/>
    <s v="1"/>
    <s v="Male"/>
    <s v="12"/>
    <s v="Wicklow"/>
    <s v="03"/>
    <s v="Usual residence one year previously - Different address total"/>
    <s v="2011"/>
    <s v="2011"/>
    <s v="Number"/>
    <n v="183"/>
  </r>
  <r>
    <s v="CD606"/>
    <s v="Population Aged One Year and Over Usually Resident and Present in the State"/>
    <s v="495"/>
    <s v="45 - 49 years"/>
    <s v="1"/>
    <s v="Male"/>
    <s v="12"/>
    <s v="Wicklow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1"/>
    <s v="Male"/>
    <s v="12"/>
    <s v="Wicklow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495"/>
    <s v="45 - 49 years"/>
    <s v="1"/>
    <s v="Male"/>
    <s v="12"/>
    <s v="Wicklow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12"/>
    <s v="Wick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3"/>
    <s v="Clare"/>
    <s v="01"/>
    <s v="Usual residence one year previously - All persons"/>
    <s v="2011"/>
    <s v="2011"/>
    <s v="Number"/>
    <n v="4013"/>
  </r>
  <r>
    <s v="CD606"/>
    <s v="Population Aged One Year and Over Usually Resident and Present in the State"/>
    <s v="495"/>
    <s v="45 - 49 years"/>
    <s v="1"/>
    <s v="Male"/>
    <s v="13"/>
    <s v="Clare"/>
    <s v="02"/>
    <s v="Usual residence one year previously - Same address"/>
    <s v="2011"/>
    <s v="2011"/>
    <s v="Number"/>
    <n v="3881"/>
  </r>
  <r>
    <s v="CD606"/>
    <s v="Population Aged One Year and Over Usually Resident and Present in the State"/>
    <s v="495"/>
    <s v="45 - 49 years"/>
    <s v="1"/>
    <s v="Male"/>
    <s v="13"/>
    <s v="Clare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495"/>
    <s v="45 - 49 years"/>
    <s v="1"/>
    <s v="Male"/>
    <s v="13"/>
    <s v="Clare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13"/>
    <s v="Clare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1"/>
    <s v="Male"/>
    <s v="13"/>
    <s v="Cl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95"/>
    <s v="45 - 49 years"/>
    <s v="1"/>
    <s v="Male"/>
    <s v="14"/>
    <s v="Cork"/>
    <s v="01"/>
    <s v="Usual residence one year previously - All persons"/>
    <s v="2011"/>
    <s v="2011"/>
    <s v="Number"/>
    <n v="17693"/>
  </r>
  <r>
    <s v="CD606"/>
    <s v="Population Aged One Year and Over Usually Resident and Present in the State"/>
    <s v="495"/>
    <s v="45 - 49 years"/>
    <s v="1"/>
    <s v="Male"/>
    <s v="14"/>
    <s v="Cork"/>
    <s v="02"/>
    <s v="Usual residence one year previously - Same address"/>
    <s v="2011"/>
    <s v="2011"/>
    <s v="Number"/>
    <n v="17021"/>
  </r>
  <r>
    <s v="CD606"/>
    <s v="Population Aged One Year and Over Usually Resident and Present in the State"/>
    <s v="495"/>
    <s v="45 - 49 years"/>
    <s v="1"/>
    <s v="Male"/>
    <s v="14"/>
    <s v="Cork"/>
    <s v="03"/>
    <s v="Usual residence one year previously - Different address total"/>
    <s v="2011"/>
    <s v="2011"/>
    <s v="Number"/>
    <n v="672"/>
  </r>
  <r>
    <s v="CD606"/>
    <s v="Population Aged One Year and Over Usually Resident and Present in the State"/>
    <s v="495"/>
    <s v="45 - 49 years"/>
    <s v="1"/>
    <s v="Male"/>
    <s v="14"/>
    <s v="Cork"/>
    <s v="04"/>
    <s v="Usual residence one year previously - Different address, same county"/>
    <s v="2011"/>
    <s v="2011"/>
    <s v="Number"/>
    <n v="498"/>
  </r>
  <r>
    <s v="CD606"/>
    <s v="Population Aged One Year and Over Usually Resident and Present in the State"/>
    <s v="495"/>
    <s v="45 - 49 years"/>
    <s v="1"/>
    <s v="Male"/>
    <s v="14"/>
    <s v="Cork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95"/>
    <s v="45 - 49 years"/>
    <s v="1"/>
    <s v="Male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95"/>
    <s v="45 - 49 years"/>
    <s v="1"/>
    <s v="Male"/>
    <s v="14"/>
    <s v="Cork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495"/>
    <s v="45 - 49 years"/>
    <s v="1"/>
    <s v="Male"/>
    <s v="15"/>
    <s v="Kerry"/>
    <s v="01"/>
    <s v="Usual residence one year previously - All persons"/>
    <s v="2011"/>
    <s v="2011"/>
    <s v="Number"/>
    <n v="4927"/>
  </r>
  <r>
    <s v="CD606"/>
    <s v="Population Aged One Year and Over Usually Resident and Present in the State"/>
    <s v="495"/>
    <s v="45 - 49 years"/>
    <s v="1"/>
    <s v="Male"/>
    <s v="15"/>
    <s v="Kerry"/>
    <s v="02"/>
    <s v="Usual residence one year previously - Same address"/>
    <s v="2011"/>
    <s v="2011"/>
    <s v="Number"/>
    <n v="4749"/>
  </r>
  <r>
    <s v="CD606"/>
    <s v="Population Aged One Year and Over Usually Resident and Present in the State"/>
    <s v="495"/>
    <s v="45 - 49 years"/>
    <s v="1"/>
    <s v="Male"/>
    <s v="15"/>
    <s v="Kerry"/>
    <s v="03"/>
    <s v="Usual residence one year previously - Different address total"/>
    <s v="2011"/>
    <s v="2011"/>
    <s v="Number"/>
    <n v="178"/>
  </r>
  <r>
    <s v="CD606"/>
    <s v="Population Aged One Year and Over Usually Resident and Present in the State"/>
    <s v="495"/>
    <s v="45 - 49 years"/>
    <s v="1"/>
    <s v="Male"/>
    <s v="15"/>
    <s v="Kerry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95"/>
    <s v="45 - 49 years"/>
    <s v="1"/>
    <s v="Male"/>
    <s v="15"/>
    <s v="Ker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15"/>
    <s v="Ker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16"/>
    <s v="Limerick"/>
    <s v="01"/>
    <s v="Usual residence one year previously - All persons"/>
    <s v="2011"/>
    <s v="2011"/>
    <s v="Number"/>
    <n v="6040"/>
  </r>
  <r>
    <s v="CD606"/>
    <s v="Population Aged One Year and Over Usually Resident and Present in the State"/>
    <s v="495"/>
    <s v="45 - 49 years"/>
    <s v="1"/>
    <s v="Male"/>
    <s v="16"/>
    <s v="Limerick"/>
    <s v="02"/>
    <s v="Usual residence one year previously - Same address"/>
    <s v="2011"/>
    <s v="2011"/>
    <s v="Number"/>
    <n v="5839"/>
  </r>
  <r>
    <s v="CD606"/>
    <s v="Population Aged One Year and Over Usually Resident and Present in the State"/>
    <s v="495"/>
    <s v="45 - 49 years"/>
    <s v="1"/>
    <s v="Male"/>
    <s v="16"/>
    <s v="Limerick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495"/>
    <s v="45 - 49 years"/>
    <s v="1"/>
    <s v="Male"/>
    <s v="16"/>
    <s v="Limerick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95"/>
    <s v="45 - 49 years"/>
    <s v="1"/>
    <s v="Male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16"/>
    <s v="Limerick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6"/>
    <s v="Limerick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1"/>
    <s v="Male"/>
    <s v="17"/>
    <s v="Tipperary"/>
    <s v="01"/>
    <s v="Usual residence one year previously - All persons"/>
    <s v="2011"/>
    <s v="2011"/>
    <s v="Number"/>
    <n v="5581"/>
  </r>
  <r>
    <s v="CD606"/>
    <s v="Population Aged One Year and Over Usually Resident and Present in the State"/>
    <s v="495"/>
    <s v="45 - 49 years"/>
    <s v="1"/>
    <s v="Male"/>
    <s v="17"/>
    <s v="Tipperary"/>
    <s v="02"/>
    <s v="Usual residence one year previously - Same address"/>
    <s v="2011"/>
    <s v="2011"/>
    <s v="Number"/>
    <n v="5421"/>
  </r>
  <r>
    <s v="CD606"/>
    <s v="Population Aged One Year and Over Usually Resident and Present in the State"/>
    <s v="495"/>
    <s v="45 - 49 years"/>
    <s v="1"/>
    <s v="Male"/>
    <s v="17"/>
    <s v="Tipperary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495"/>
    <s v="45 - 49 years"/>
    <s v="1"/>
    <s v="Male"/>
    <s v="17"/>
    <s v="Tipperary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1"/>
    <s v="Male"/>
    <s v="17"/>
    <s v="Tipperar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495"/>
    <s v="45 - 49 years"/>
    <s v="1"/>
    <s v="Male"/>
    <s v="17"/>
    <s v="Tipperar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7"/>
    <s v="Tipperar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1"/>
    <s v="Male"/>
    <s v="18"/>
    <s v="Waterford"/>
    <s v="01"/>
    <s v="Usual residence one year previously - All persons"/>
    <s v="2011"/>
    <s v="2011"/>
    <s v="Number"/>
    <n v="3930"/>
  </r>
  <r>
    <s v="CD606"/>
    <s v="Population Aged One Year and Over Usually Resident and Present in the State"/>
    <s v="495"/>
    <s v="45 - 49 years"/>
    <s v="1"/>
    <s v="Male"/>
    <s v="18"/>
    <s v="Waterford"/>
    <s v="02"/>
    <s v="Usual residence one year previously - Same address"/>
    <s v="2011"/>
    <s v="2011"/>
    <s v="Number"/>
    <n v="3794"/>
  </r>
  <r>
    <s v="CD606"/>
    <s v="Population Aged One Year and Over Usually Resident and Present in the State"/>
    <s v="495"/>
    <s v="45 - 49 years"/>
    <s v="1"/>
    <s v="Male"/>
    <s v="18"/>
    <s v="Waterford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495"/>
    <s v="45 - 49 years"/>
    <s v="1"/>
    <s v="Male"/>
    <s v="18"/>
    <s v="Waterford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18"/>
    <s v="Waterford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18"/>
    <s v="Water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1"/>
    <s v="Male"/>
    <s v="18"/>
    <s v="Water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9"/>
    <s v="Galway"/>
    <s v="01"/>
    <s v="Usual residence one year previously - All persons"/>
    <s v="2011"/>
    <s v="2011"/>
    <s v="Number"/>
    <n v="7930"/>
  </r>
  <r>
    <s v="CD606"/>
    <s v="Population Aged One Year and Over Usually Resident and Present in the State"/>
    <s v="495"/>
    <s v="45 - 49 years"/>
    <s v="1"/>
    <s v="Male"/>
    <s v="19"/>
    <s v="Galway"/>
    <s v="02"/>
    <s v="Usual residence one year previously - Same address"/>
    <s v="2011"/>
    <s v="2011"/>
    <s v="Number"/>
    <n v="7605"/>
  </r>
  <r>
    <s v="CD606"/>
    <s v="Population Aged One Year and Over Usually Resident and Present in the State"/>
    <s v="495"/>
    <s v="45 - 49 years"/>
    <s v="1"/>
    <s v="Male"/>
    <s v="19"/>
    <s v="Galway"/>
    <s v="03"/>
    <s v="Usual residence one year previously - Different address total"/>
    <s v="2011"/>
    <s v="2011"/>
    <s v="Number"/>
    <n v="325"/>
  </r>
  <r>
    <s v="CD606"/>
    <s v="Population Aged One Year and Over Usually Resident and Present in the State"/>
    <s v="495"/>
    <s v="45 - 49 years"/>
    <s v="1"/>
    <s v="Male"/>
    <s v="19"/>
    <s v="Galway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95"/>
    <s v="45 - 49 years"/>
    <s v="1"/>
    <s v="Male"/>
    <s v="19"/>
    <s v="Galway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95"/>
    <s v="45 - 49 years"/>
    <s v="1"/>
    <s v="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95"/>
    <s v="45 - 49 years"/>
    <s v="1"/>
    <s v="Male"/>
    <s v="19"/>
    <s v="Galwa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95"/>
    <s v="45 - 49 years"/>
    <s v="1"/>
    <s v="Male"/>
    <s v="20"/>
    <s v="Leitrim"/>
    <s v="01"/>
    <s v="Usual residence one year previously - All persons"/>
    <s v="2011"/>
    <s v="2011"/>
    <s v="Number"/>
    <n v="1123"/>
  </r>
  <r>
    <s v="CD606"/>
    <s v="Population Aged One Year and Over Usually Resident and Present in the State"/>
    <s v="495"/>
    <s v="45 - 49 years"/>
    <s v="1"/>
    <s v="Male"/>
    <s v="20"/>
    <s v="Leitrim"/>
    <s v="02"/>
    <s v="Usual residence one year previously - Same address"/>
    <s v="2011"/>
    <s v="2011"/>
    <s v="Number"/>
    <n v="1075"/>
  </r>
  <r>
    <s v="CD606"/>
    <s v="Population Aged One Year and Over Usually Resident and Present in the State"/>
    <s v="495"/>
    <s v="45 - 49 years"/>
    <s v="1"/>
    <s v="Male"/>
    <s v="20"/>
    <s v="Leitrim"/>
    <s v="03"/>
    <s v="Usual residence one year previously - Different address total"/>
    <s v="2011"/>
    <s v="2011"/>
    <s v="Number"/>
    <n v="48"/>
  </r>
  <r>
    <s v="CD606"/>
    <s v="Population Aged One Year and Over Usually Resident and Present in the State"/>
    <s v="495"/>
    <s v="45 - 49 years"/>
    <s v="1"/>
    <s v="Male"/>
    <s v="20"/>
    <s v="Leitrim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495"/>
    <s v="45 - 49 years"/>
    <s v="1"/>
    <s v="Male"/>
    <s v="20"/>
    <s v="Leitrim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21"/>
    <s v="Mayo"/>
    <s v="01"/>
    <s v="Usual residence one year previously - All persons"/>
    <s v="2011"/>
    <s v="2011"/>
    <s v="Number"/>
    <n v="4377"/>
  </r>
  <r>
    <s v="CD606"/>
    <s v="Population Aged One Year and Over Usually Resident and Present in the State"/>
    <s v="495"/>
    <s v="45 - 49 years"/>
    <s v="1"/>
    <s v="Male"/>
    <s v="21"/>
    <s v="Mayo"/>
    <s v="02"/>
    <s v="Usual residence one year previously - Same address"/>
    <s v="2011"/>
    <s v="2011"/>
    <s v="Number"/>
    <n v="4230"/>
  </r>
  <r>
    <s v="CD606"/>
    <s v="Population Aged One Year and Over Usually Resident and Present in the State"/>
    <s v="495"/>
    <s v="45 - 49 years"/>
    <s v="1"/>
    <s v="Male"/>
    <s v="21"/>
    <s v="Mayo"/>
    <s v="03"/>
    <s v="Usual residence one year previously - Different address total"/>
    <s v="2011"/>
    <s v="2011"/>
    <s v="Number"/>
    <n v="147"/>
  </r>
  <r>
    <s v="CD606"/>
    <s v="Population Aged One Year and Over Usually Resident and Present in the State"/>
    <s v="495"/>
    <s v="45 - 49 years"/>
    <s v="1"/>
    <s v="Male"/>
    <s v="21"/>
    <s v="Mayo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95"/>
    <s v="45 - 49 years"/>
    <s v="1"/>
    <s v="Male"/>
    <s v="21"/>
    <s v="Mayo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1"/>
    <s v="Male"/>
    <s v="21"/>
    <s v="Mayo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22"/>
    <s v="Roscommon"/>
    <s v="01"/>
    <s v="Usual residence one year previously - All persons"/>
    <s v="2011"/>
    <s v="2011"/>
    <s v="Number"/>
    <n v="2236"/>
  </r>
  <r>
    <s v="CD606"/>
    <s v="Population Aged One Year and Over Usually Resident and Present in the State"/>
    <s v="495"/>
    <s v="45 - 49 years"/>
    <s v="1"/>
    <s v="Male"/>
    <s v="22"/>
    <s v="Roscommon"/>
    <s v="02"/>
    <s v="Usual residence one year previously - Same address"/>
    <s v="2011"/>
    <s v="2011"/>
    <s v="Number"/>
    <n v="2160"/>
  </r>
  <r>
    <s v="CD606"/>
    <s v="Population Aged One Year and Over Usually Resident and Present in the State"/>
    <s v="495"/>
    <s v="45 - 49 years"/>
    <s v="1"/>
    <s v="Male"/>
    <s v="22"/>
    <s v="Roscommon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495"/>
    <s v="45 - 49 years"/>
    <s v="1"/>
    <s v="Male"/>
    <s v="22"/>
    <s v="Roscommon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22"/>
    <s v="Roscommon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23"/>
    <s v="Sligo"/>
    <s v="01"/>
    <s v="Usual residence one year previously - All persons"/>
    <s v="2011"/>
    <s v="2011"/>
    <s v="Number"/>
    <n v="2184"/>
  </r>
  <r>
    <s v="CD606"/>
    <s v="Population Aged One Year and Over Usually Resident and Present in the State"/>
    <s v="495"/>
    <s v="45 - 49 years"/>
    <s v="1"/>
    <s v="Male"/>
    <s v="23"/>
    <s v="Sligo"/>
    <s v="02"/>
    <s v="Usual residence one year previously - Same address"/>
    <s v="2011"/>
    <s v="2011"/>
    <s v="Number"/>
    <n v="2107"/>
  </r>
  <r>
    <s v="CD606"/>
    <s v="Population Aged One Year and Over Usually Resident and Present in the State"/>
    <s v="495"/>
    <s v="45 - 49 years"/>
    <s v="1"/>
    <s v="Male"/>
    <s v="23"/>
    <s v="Sligo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95"/>
    <s v="45 - 49 years"/>
    <s v="1"/>
    <s v="Male"/>
    <s v="23"/>
    <s v="Sligo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1"/>
    <s v="Male"/>
    <s v="23"/>
    <s v="Sligo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1"/>
    <s v="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1"/>
    <s v="Male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24"/>
    <s v="Cavan"/>
    <s v="01"/>
    <s v="Usual residence one year previously - All persons"/>
    <s v="2011"/>
    <s v="2011"/>
    <s v="Number"/>
    <n v="2474"/>
  </r>
  <r>
    <s v="CD606"/>
    <s v="Population Aged One Year and Over Usually Resident and Present in the State"/>
    <s v="495"/>
    <s v="45 - 49 years"/>
    <s v="1"/>
    <s v="Male"/>
    <s v="24"/>
    <s v="Cavan"/>
    <s v="02"/>
    <s v="Usual residence one year previously - Same address"/>
    <s v="2011"/>
    <s v="2011"/>
    <s v="Number"/>
    <n v="2383"/>
  </r>
  <r>
    <s v="CD606"/>
    <s v="Population Aged One Year and Over Usually Resident and Present in the State"/>
    <s v="495"/>
    <s v="45 - 49 years"/>
    <s v="1"/>
    <s v="Male"/>
    <s v="24"/>
    <s v="Cavan"/>
    <s v="03"/>
    <s v="Usual residence one year previously - Different address total"/>
    <s v="2011"/>
    <s v="2011"/>
    <s v="Number"/>
    <n v="91"/>
  </r>
  <r>
    <s v="CD606"/>
    <s v="Population Aged One Year and Over Usually Resident and Present in the State"/>
    <s v="495"/>
    <s v="45 - 49 years"/>
    <s v="1"/>
    <s v="Male"/>
    <s v="24"/>
    <s v="Cavan"/>
    <s v="04"/>
    <s v="Usual residence one year previously - Different address, same county"/>
    <s v="2011"/>
    <s v="2011"/>
    <s v="Number"/>
    <n v="39"/>
  </r>
  <r>
    <s v="CD606"/>
    <s v="Population Aged One Year and Over Usually Resident and Present in the State"/>
    <s v="495"/>
    <s v="45 - 49 years"/>
    <s v="1"/>
    <s v="Male"/>
    <s v="24"/>
    <s v="Cava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24"/>
    <s v="Cav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24"/>
    <s v="Cav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25"/>
    <s v="Donegal"/>
    <s v="01"/>
    <s v="Usual residence one year previously - All persons"/>
    <s v="2011"/>
    <s v="2011"/>
    <s v="Number"/>
    <n v="5145"/>
  </r>
  <r>
    <s v="CD606"/>
    <s v="Population Aged One Year and Over Usually Resident and Present in the State"/>
    <s v="495"/>
    <s v="45 - 49 years"/>
    <s v="1"/>
    <s v="Male"/>
    <s v="25"/>
    <s v="Donegal"/>
    <s v="02"/>
    <s v="Usual residence one year previously - Same address"/>
    <s v="2011"/>
    <s v="2011"/>
    <s v="Number"/>
    <n v="4992"/>
  </r>
  <r>
    <s v="CD606"/>
    <s v="Population Aged One Year and Over Usually Resident and Present in the State"/>
    <s v="495"/>
    <s v="45 - 49 years"/>
    <s v="1"/>
    <s v="Male"/>
    <s v="25"/>
    <s v="Donegal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495"/>
    <s v="45 - 49 years"/>
    <s v="1"/>
    <s v="Male"/>
    <s v="25"/>
    <s v="Donegal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25"/>
    <s v="Donegal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25"/>
    <s v="Donegal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95"/>
    <s v="45 - 49 years"/>
    <s v="1"/>
    <s v="Male"/>
    <s v="25"/>
    <s v="Donegal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26"/>
    <s v="Monaghan"/>
    <s v="01"/>
    <s v="Usual residence one year previously - All persons"/>
    <s v="2011"/>
    <s v="2011"/>
    <s v="Number"/>
    <n v="1996"/>
  </r>
  <r>
    <s v="CD606"/>
    <s v="Population Aged One Year and Over Usually Resident and Present in the State"/>
    <s v="495"/>
    <s v="45 - 49 years"/>
    <s v="1"/>
    <s v="Male"/>
    <s v="26"/>
    <s v="Monaghan"/>
    <s v="02"/>
    <s v="Usual residence one year previously - Same address"/>
    <s v="2011"/>
    <s v="2011"/>
    <s v="Number"/>
    <n v="1941"/>
  </r>
  <r>
    <s v="CD606"/>
    <s v="Population Aged One Year and Over Usually Resident and Present in the State"/>
    <s v="495"/>
    <s v="45 - 49 years"/>
    <s v="1"/>
    <s v="Male"/>
    <s v="26"/>
    <s v="Monaghan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495"/>
    <s v="45 - 49 years"/>
    <s v="1"/>
    <s v="Male"/>
    <s v="26"/>
    <s v="Monagh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495"/>
    <s v="45 - 49 years"/>
    <s v="1"/>
    <s v="Male"/>
    <s v="26"/>
    <s v="Monagha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1"/>
    <s v="Male"/>
    <s v="26"/>
    <s v="Monagha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2"/>
    <s v="Female"/>
    <s v="-"/>
    <s v="State"/>
    <s v="01"/>
    <s v="Usual residence one year previously - All persons"/>
    <s v="2011"/>
    <s v="2011"/>
    <s v="Number"/>
    <n v="151729"/>
  </r>
  <r>
    <s v="CD606"/>
    <s v="Population Aged One Year and Over Usually Resident and Present in the State"/>
    <s v="495"/>
    <s v="45 - 49 years"/>
    <s v="2"/>
    <s v="Female"/>
    <s v="-"/>
    <s v="State"/>
    <s v="02"/>
    <s v="Usual residence one year previously - Same address"/>
    <s v="2011"/>
    <s v="2011"/>
    <s v="Number"/>
    <n v="147053"/>
  </r>
  <r>
    <s v="CD606"/>
    <s v="Population Aged One Year and Over Usually Resident and Present in the State"/>
    <s v="495"/>
    <s v="45 - 49 years"/>
    <s v="2"/>
    <s v="Female"/>
    <s v="-"/>
    <s v="State"/>
    <s v="03"/>
    <s v="Usual residence one year previously - Different address total"/>
    <s v="2011"/>
    <s v="2011"/>
    <s v="Number"/>
    <n v="4676"/>
  </r>
  <r>
    <s v="CD606"/>
    <s v="Population Aged One Year and Over Usually Resident and Present in the State"/>
    <s v="495"/>
    <s v="45 - 49 years"/>
    <s v="2"/>
    <s v="Female"/>
    <s v="-"/>
    <s v="State"/>
    <s v="04"/>
    <s v="Usual residence one year previously - Different address, same county"/>
    <s v="2011"/>
    <s v="2011"/>
    <s v="Number"/>
    <n v="3170"/>
  </r>
  <r>
    <s v="CD606"/>
    <s v="Population Aged One Year and Over Usually Resident and Present in the State"/>
    <s v="495"/>
    <s v="45 - 49 years"/>
    <s v="2"/>
    <s v="Female"/>
    <s v="-"/>
    <s v="State"/>
    <s v="05"/>
    <s v="Usual residence one year previously - Different address, other county"/>
    <s v="2011"/>
    <s v="2011"/>
    <s v="Number"/>
    <n v="752"/>
  </r>
  <r>
    <s v="CD606"/>
    <s v="Population Aged One Year and Over Usually Resident and Present in the State"/>
    <s v="495"/>
    <s v="45 - 49 years"/>
    <s v="2"/>
    <s v="Female"/>
    <s v="-"/>
    <s v="State"/>
    <s v="07"/>
    <s v="Usual residence one year previously - Outside State, birthplace in Ireland (Republic)"/>
    <s v="2011"/>
    <s v="2011"/>
    <s v="Number"/>
    <n v="201"/>
  </r>
  <r>
    <s v="CD606"/>
    <s v="Population Aged One Year and Over Usually Resident and Present in the State"/>
    <s v="495"/>
    <s v="45 - 49 years"/>
    <s v="2"/>
    <s v="Female"/>
    <s v="-"/>
    <s v="State"/>
    <s v="08"/>
    <s v="Usual residence one year previously - Outside State, birthplace elsewhere"/>
    <s v="2011"/>
    <s v="2011"/>
    <s v="Number"/>
    <n v="553"/>
  </r>
  <r>
    <s v="CD606"/>
    <s v="Population Aged One Year and Over Usually Resident and Present in the State"/>
    <s v="495"/>
    <s v="45 - 49 years"/>
    <s v="2"/>
    <s v="Female"/>
    <s v="01"/>
    <s v="Carlow"/>
    <s v="01"/>
    <s v="Usual residence one year previously - All persons"/>
    <s v="2011"/>
    <s v="2011"/>
    <s v="Number"/>
    <n v="1783"/>
  </r>
  <r>
    <s v="CD606"/>
    <s v="Population Aged One Year and Over Usually Resident and Present in the State"/>
    <s v="495"/>
    <s v="45 - 49 years"/>
    <s v="2"/>
    <s v="Female"/>
    <s v="01"/>
    <s v="Carlow"/>
    <s v="02"/>
    <s v="Usual residence one year previously - Same address"/>
    <s v="2011"/>
    <s v="2011"/>
    <s v="Number"/>
    <n v="1721"/>
  </r>
  <r>
    <s v="CD606"/>
    <s v="Population Aged One Year and Over Usually Resident and Present in the State"/>
    <s v="495"/>
    <s v="45 - 49 years"/>
    <s v="2"/>
    <s v="Female"/>
    <s v="01"/>
    <s v="Carlow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495"/>
    <s v="45 - 49 years"/>
    <s v="2"/>
    <s v="Female"/>
    <s v="01"/>
    <s v="Carlow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2"/>
    <s v="Female"/>
    <s v="01"/>
    <s v="Carlow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95"/>
    <s v="45 - 49 years"/>
    <s v="2"/>
    <s v="Female"/>
    <s v="01"/>
    <s v="Car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02"/>
    <s v="Dublin"/>
    <s v="01"/>
    <s v="Usual residence one year previously - All persons"/>
    <s v="2011"/>
    <s v="2011"/>
    <s v="Number"/>
    <n v="40701"/>
  </r>
  <r>
    <s v="CD606"/>
    <s v="Population Aged One Year and Over Usually Resident and Present in the State"/>
    <s v="495"/>
    <s v="45 - 49 years"/>
    <s v="2"/>
    <s v="Female"/>
    <s v="02"/>
    <s v="Dublin"/>
    <s v="02"/>
    <s v="Usual residence one year previously - Same address"/>
    <s v="2011"/>
    <s v="2011"/>
    <s v="Number"/>
    <n v="39208"/>
  </r>
  <r>
    <s v="CD606"/>
    <s v="Population Aged One Year and Over Usually Resident and Present in the State"/>
    <s v="495"/>
    <s v="45 - 49 years"/>
    <s v="2"/>
    <s v="Female"/>
    <s v="02"/>
    <s v="Dublin"/>
    <s v="03"/>
    <s v="Usual residence one year previously - Different address total"/>
    <s v="2011"/>
    <s v="2011"/>
    <s v="Number"/>
    <n v="1493"/>
  </r>
  <r>
    <s v="CD606"/>
    <s v="Population Aged One Year and Over Usually Resident and Present in the State"/>
    <s v="495"/>
    <s v="45 - 49 years"/>
    <s v="2"/>
    <s v="Female"/>
    <s v="02"/>
    <s v="Dublin"/>
    <s v="04"/>
    <s v="Usual residence one year previously - Different address, same county"/>
    <s v="2011"/>
    <s v="2011"/>
    <s v="Number"/>
    <n v="1084"/>
  </r>
  <r>
    <s v="CD606"/>
    <s v="Population Aged One Year and Over Usually Resident and Present in the State"/>
    <s v="495"/>
    <s v="45 - 49 years"/>
    <s v="2"/>
    <s v="Female"/>
    <s v="02"/>
    <s v="Dublin"/>
    <s v="05"/>
    <s v="Usual residence one year previously - Different address, other county"/>
    <s v="2011"/>
    <s v="2011"/>
    <s v="Number"/>
    <n v="154"/>
  </r>
  <r>
    <s v="CD606"/>
    <s v="Population Aged One Year and Over Usually Resident and Present in the State"/>
    <s v="495"/>
    <s v="45 - 49 years"/>
    <s v="2"/>
    <s v="Female"/>
    <s v="02"/>
    <s v="Dublin"/>
    <s v="07"/>
    <s v="Usual residence one year previously - Outside State, birthplace in Ireland (Republic)"/>
    <s v="2011"/>
    <s v="2011"/>
    <s v="Number"/>
    <n v="70"/>
  </r>
  <r>
    <s v="CD606"/>
    <s v="Population Aged One Year and Over Usually Resident and Present in the State"/>
    <s v="495"/>
    <s v="45 - 49 years"/>
    <s v="2"/>
    <s v="Female"/>
    <s v="02"/>
    <s v="Dublin"/>
    <s v="08"/>
    <s v="Usual residence one year previously - Outside State, birthplace elsewhere"/>
    <s v="2011"/>
    <s v="2011"/>
    <s v="Number"/>
    <n v="185"/>
  </r>
  <r>
    <s v="CD606"/>
    <s v="Population Aged One Year and Over Usually Resident and Present in the State"/>
    <s v="495"/>
    <s v="45 - 49 years"/>
    <s v="2"/>
    <s v="Female"/>
    <s v="03"/>
    <s v="Kildare"/>
    <s v="01"/>
    <s v="Usual residence one year previously - All persons"/>
    <s v="2011"/>
    <s v="2011"/>
    <s v="Number"/>
    <n v="7124"/>
  </r>
  <r>
    <s v="CD606"/>
    <s v="Population Aged One Year and Over Usually Resident and Present in the State"/>
    <s v="495"/>
    <s v="45 - 49 years"/>
    <s v="2"/>
    <s v="Female"/>
    <s v="03"/>
    <s v="Kildare"/>
    <s v="02"/>
    <s v="Usual residence one year previously - Same address"/>
    <s v="2011"/>
    <s v="2011"/>
    <s v="Number"/>
    <n v="6907"/>
  </r>
  <r>
    <s v="CD606"/>
    <s v="Population Aged One Year and Over Usually Resident and Present in the State"/>
    <s v="495"/>
    <s v="45 - 49 years"/>
    <s v="2"/>
    <s v="Female"/>
    <s v="03"/>
    <s v="Kildare"/>
    <s v="03"/>
    <s v="Usual residence one year previously - Different address total"/>
    <s v="2011"/>
    <s v="2011"/>
    <s v="Number"/>
    <n v="217"/>
  </r>
  <r>
    <s v="CD606"/>
    <s v="Population Aged One Year and Over Usually Resident and Present in the State"/>
    <s v="495"/>
    <s v="45 - 49 years"/>
    <s v="2"/>
    <s v="Female"/>
    <s v="03"/>
    <s v="Kildare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95"/>
    <s v="45 - 49 years"/>
    <s v="2"/>
    <s v="Female"/>
    <s v="03"/>
    <s v="Kildare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495"/>
    <s v="45 - 49 years"/>
    <s v="2"/>
    <s v="Female"/>
    <s v="03"/>
    <s v="Kild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2"/>
    <s v="Female"/>
    <s v="03"/>
    <s v="Kild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04"/>
    <s v="Kilkenny"/>
    <s v="01"/>
    <s v="Usual residence one year previously - All persons"/>
    <s v="2011"/>
    <s v="2011"/>
    <s v="Number"/>
    <n v="3259"/>
  </r>
  <r>
    <s v="CD606"/>
    <s v="Population Aged One Year and Over Usually Resident and Present in the State"/>
    <s v="495"/>
    <s v="45 - 49 years"/>
    <s v="2"/>
    <s v="Female"/>
    <s v="04"/>
    <s v="Kilkenny"/>
    <s v="02"/>
    <s v="Usual residence one year previously - Same address"/>
    <s v="2011"/>
    <s v="2011"/>
    <s v="Number"/>
    <n v="3167"/>
  </r>
  <r>
    <s v="CD606"/>
    <s v="Population Aged One Year and Over Usually Resident and Present in the State"/>
    <s v="495"/>
    <s v="45 - 49 years"/>
    <s v="2"/>
    <s v="Female"/>
    <s v="04"/>
    <s v="Kilkenny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495"/>
    <s v="45 - 49 years"/>
    <s v="2"/>
    <s v="Female"/>
    <s v="04"/>
    <s v="Kilkenny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495"/>
    <s v="45 - 49 years"/>
    <s v="2"/>
    <s v="Female"/>
    <s v="04"/>
    <s v="Kilkenn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2"/>
    <s v="Female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05"/>
    <s v="Laois"/>
    <s v="01"/>
    <s v="Usual residence one year previously - All persons"/>
    <s v="2011"/>
    <s v="2011"/>
    <s v="Number"/>
    <n v="2517"/>
  </r>
  <r>
    <s v="CD606"/>
    <s v="Population Aged One Year and Over Usually Resident and Present in the State"/>
    <s v="495"/>
    <s v="45 - 49 years"/>
    <s v="2"/>
    <s v="Female"/>
    <s v="05"/>
    <s v="Laois"/>
    <s v="02"/>
    <s v="Usual residence one year previously - Same address"/>
    <s v="2011"/>
    <s v="2011"/>
    <s v="Number"/>
    <n v="2442"/>
  </r>
  <r>
    <s v="CD606"/>
    <s v="Population Aged One Year and Over Usually Resident and Present in the State"/>
    <s v="495"/>
    <s v="45 - 49 years"/>
    <s v="2"/>
    <s v="Female"/>
    <s v="05"/>
    <s v="Laois"/>
    <s v="03"/>
    <s v="Usual residence one year previously - Different address total"/>
    <s v="2011"/>
    <s v="2011"/>
    <s v="Number"/>
    <n v="75"/>
  </r>
  <r>
    <s v="CD606"/>
    <s v="Population Aged One Year and Over Usually Resident and Present in the State"/>
    <s v="495"/>
    <s v="45 - 49 years"/>
    <s v="2"/>
    <s v="Female"/>
    <s v="05"/>
    <s v="Laois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495"/>
    <s v="45 - 49 years"/>
    <s v="2"/>
    <s v="Female"/>
    <s v="05"/>
    <s v="Laois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2"/>
    <s v="Fe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06"/>
    <s v="Longford"/>
    <s v="01"/>
    <s v="Usual residence one year previously - All persons"/>
    <s v="2011"/>
    <s v="2011"/>
    <s v="Number"/>
    <n v="1186"/>
  </r>
  <r>
    <s v="CD606"/>
    <s v="Population Aged One Year and Over Usually Resident and Present in the State"/>
    <s v="495"/>
    <s v="45 - 49 years"/>
    <s v="2"/>
    <s v="Female"/>
    <s v="06"/>
    <s v="Longford"/>
    <s v="02"/>
    <s v="Usual residence one year previously - Same address"/>
    <s v="2011"/>
    <s v="2011"/>
    <s v="Number"/>
    <n v="1146"/>
  </r>
  <r>
    <s v="CD606"/>
    <s v="Population Aged One Year and Over Usually Resident and Present in the State"/>
    <s v="495"/>
    <s v="45 - 49 years"/>
    <s v="2"/>
    <s v="Female"/>
    <s v="06"/>
    <s v="Longford"/>
    <s v="03"/>
    <s v="Usual residence one year previously - Different address total"/>
    <s v="2011"/>
    <s v="2011"/>
    <s v="Number"/>
    <n v="40"/>
  </r>
  <r>
    <s v="CD606"/>
    <s v="Population Aged One Year and Over Usually Resident and Present in the State"/>
    <s v="495"/>
    <s v="45 - 49 years"/>
    <s v="2"/>
    <s v="Female"/>
    <s v="06"/>
    <s v="Long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495"/>
    <s v="45 - 49 years"/>
    <s v="2"/>
    <s v="Female"/>
    <s v="06"/>
    <s v="Longford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2"/>
    <s v="Fe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07"/>
    <s v="Louth"/>
    <s v="01"/>
    <s v="Usual residence one year previously - All persons"/>
    <s v="2011"/>
    <s v="2011"/>
    <s v="Number"/>
    <n v="4033"/>
  </r>
  <r>
    <s v="CD606"/>
    <s v="Population Aged One Year and Over Usually Resident and Present in the State"/>
    <s v="495"/>
    <s v="45 - 49 years"/>
    <s v="2"/>
    <s v="Female"/>
    <s v="07"/>
    <s v="Louth"/>
    <s v="02"/>
    <s v="Usual residence one year previously - Same address"/>
    <s v="2011"/>
    <s v="2011"/>
    <s v="Number"/>
    <n v="3913"/>
  </r>
  <r>
    <s v="CD606"/>
    <s v="Population Aged One Year and Over Usually Resident and Present in the State"/>
    <s v="495"/>
    <s v="45 - 49 years"/>
    <s v="2"/>
    <s v="Female"/>
    <s v="07"/>
    <s v="Louth"/>
    <s v="03"/>
    <s v="Usual residence one year previously - Different address total"/>
    <s v="2011"/>
    <s v="2011"/>
    <s v="Number"/>
    <n v="120"/>
  </r>
  <r>
    <s v="CD606"/>
    <s v="Population Aged One Year and Over Usually Resident and Present in the State"/>
    <s v="495"/>
    <s v="45 - 49 years"/>
    <s v="2"/>
    <s v="Female"/>
    <s v="07"/>
    <s v="Louth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95"/>
    <s v="45 - 49 years"/>
    <s v="2"/>
    <s v="Female"/>
    <s v="07"/>
    <s v="Louth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07"/>
    <s v="Lou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8"/>
    <s v="Meath"/>
    <s v="01"/>
    <s v="Usual residence one year previously - All persons"/>
    <s v="2011"/>
    <s v="2011"/>
    <s v="Number"/>
    <n v="6144"/>
  </r>
  <r>
    <s v="CD606"/>
    <s v="Population Aged One Year and Over Usually Resident and Present in the State"/>
    <s v="495"/>
    <s v="45 - 49 years"/>
    <s v="2"/>
    <s v="Female"/>
    <s v="08"/>
    <s v="Meath"/>
    <s v="02"/>
    <s v="Usual residence one year previously - Same address"/>
    <s v="2011"/>
    <s v="2011"/>
    <s v="Number"/>
    <n v="5963"/>
  </r>
  <r>
    <s v="CD606"/>
    <s v="Population Aged One Year and Over Usually Resident and Present in the State"/>
    <s v="495"/>
    <s v="45 - 49 years"/>
    <s v="2"/>
    <s v="Female"/>
    <s v="08"/>
    <s v="Meath"/>
    <s v="03"/>
    <s v="Usual residence one year previously - Different address total"/>
    <s v="2011"/>
    <s v="2011"/>
    <s v="Number"/>
    <n v="181"/>
  </r>
  <r>
    <s v="CD606"/>
    <s v="Population Aged One Year and Over Usually Resident and Present in the State"/>
    <s v="495"/>
    <s v="45 - 49 years"/>
    <s v="2"/>
    <s v="Female"/>
    <s v="08"/>
    <s v="Meath"/>
    <s v="04"/>
    <s v="Usual residence one year previously - Different address, same county"/>
    <s v="2011"/>
    <s v="2011"/>
    <s v="Number"/>
    <n v="101"/>
  </r>
  <r>
    <s v="CD606"/>
    <s v="Population Aged One Year and Over Usually Resident and Present in the State"/>
    <s v="495"/>
    <s v="45 - 49 years"/>
    <s v="2"/>
    <s v="Female"/>
    <s v="08"/>
    <s v="Meath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95"/>
    <s v="45 - 49 years"/>
    <s v="2"/>
    <s v="Female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08"/>
    <s v="Meath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95"/>
    <s v="45 - 49 years"/>
    <s v="2"/>
    <s v="Female"/>
    <s v="09"/>
    <s v="Offaly"/>
    <s v="01"/>
    <s v="Usual residence one year previously - All persons"/>
    <s v="2011"/>
    <s v="2011"/>
    <s v="Number"/>
    <n v="2615"/>
  </r>
  <r>
    <s v="CD606"/>
    <s v="Population Aged One Year and Over Usually Resident and Present in the State"/>
    <s v="495"/>
    <s v="45 - 49 years"/>
    <s v="2"/>
    <s v="Female"/>
    <s v="09"/>
    <s v="Offaly"/>
    <s v="02"/>
    <s v="Usual residence one year previously - Same address"/>
    <s v="2011"/>
    <s v="2011"/>
    <s v="Number"/>
    <n v="2545"/>
  </r>
  <r>
    <s v="CD606"/>
    <s v="Population Aged One Year and Over Usually Resident and Present in the State"/>
    <s v="495"/>
    <s v="45 - 49 years"/>
    <s v="2"/>
    <s v="Female"/>
    <s v="09"/>
    <s v="Offaly"/>
    <s v="03"/>
    <s v="Usual residence one year previously - Different address total"/>
    <s v="2011"/>
    <s v="2011"/>
    <s v="Number"/>
    <n v="70"/>
  </r>
  <r>
    <s v="CD606"/>
    <s v="Population Aged One Year and Over Usually Resident and Present in the State"/>
    <s v="495"/>
    <s v="45 - 49 years"/>
    <s v="2"/>
    <s v="Female"/>
    <s v="09"/>
    <s v="Offaly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495"/>
    <s v="45 - 49 years"/>
    <s v="2"/>
    <s v="Female"/>
    <s v="09"/>
    <s v="Offaly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495"/>
    <s v="45 - 49 years"/>
    <s v="2"/>
    <s v="Fe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10"/>
    <s v="Westmeath"/>
    <s v="01"/>
    <s v="Usual residence one year previously - All persons"/>
    <s v="2011"/>
    <s v="2011"/>
    <s v="Number"/>
    <n v="2924"/>
  </r>
  <r>
    <s v="CD606"/>
    <s v="Population Aged One Year and Over Usually Resident and Present in the State"/>
    <s v="495"/>
    <s v="45 - 49 years"/>
    <s v="2"/>
    <s v="Female"/>
    <s v="10"/>
    <s v="Westmeath"/>
    <s v="02"/>
    <s v="Usual residence one year previously - Same address"/>
    <s v="2011"/>
    <s v="2011"/>
    <s v="Number"/>
    <n v="2824"/>
  </r>
  <r>
    <s v="CD606"/>
    <s v="Population Aged One Year and Over Usually Resident and Present in the State"/>
    <s v="495"/>
    <s v="45 - 49 years"/>
    <s v="2"/>
    <s v="Female"/>
    <s v="10"/>
    <s v="Westmeath"/>
    <s v="03"/>
    <s v="Usual residence one year previously - Different address total"/>
    <s v="2011"/>
    <s v="2011"/>
    <s v="Number"/>
    <n v="100"/>
  </r>
  <r>
    <s v="CD606"/>
    <s v="Population Aged One Year and Over Usually Resident and Present in the State"/>
    <s v="495"/>
    <s v="45 - 49 years"/>
    <s v="2"/>
    <s v="Female"/>
    <s v="10"/>
    <s v="Westmeath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495"/>
    <s v="45 - 49 years"/>
    <s v="2"/>
    <s v="Female"/>
    <s v="10"/>
    <s v="Westmea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495"/>
    <s v="45 - 49 years"/>
    <s v="2"/>
    <s v="Fe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10"/>
    <s v="Westmea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95"/>
    <s v="45 - 49 years"/>
    <s v="2"/>
    <s v="Female"/>
    <s v="11"/>
    <s v="Wexford"/>
    <s v="01"/>
    <s v="Usual residence one year previously - All persons"/>
    <s v="2011"/>
    <s v="2011"/>
    <s v="Number"/>
    <n v="5055"/>
  </r>
  <r>
    <s v="CD606"/>
    <s v="Population Aged One Year and Over Usually Resident and Present in the State"/>
    <s v="495"/>
    <s v="45 - 49 years"/>
    <s v="2"/>
    <s v="Female"/>
    <s v="11"/>
    <s v="Wexford"/>
    <s v="02"/>
    <s v="Usual residence one year previously - Same address"/>
    <s v="2011"/>
    <s v="2011"/>
    <s v="Number"/>
    <n v="4897"/>
  </r>
  <r>
    <s v="CD606"/>
    <s v="Population Aged One Year and Over Usually Resident and Present in the State"/>
    <s v="495"/>
    <s v="45 - 49 years"/>
    <s v="2"/>
    <s v="Female"/>
    <s v="11"/>
    <s v="Wexford"/>
    <s v="03"/>
    <s v="Usual residence one year previously - Different address total"/>
    <s v="2011"/>
    <s v="2011"/>
    <s v="Number"/>
    <n v="158"/>
  </r>
  <r>
    <s v="CD606"/>
    <s v="Population Aged One Year and Over Usually Resident and Present in the State"/>
    <s v="495"/>
    <s v="45 - 49 years"/>
    <s v="2"/>
    <s v="Female"/>
    <s v="11"/>
    <s v="Wexford"/>
    <s v="04"/>
    <s v="Usual residence one year previously - Different address, same county"/>
    <s v="2011"/>
    <s v="2011"/>
    <s v="Number"/>
    <n v="102"/>
  </r>
  <r>
    <s v="CD606"/>
    <s v="Population Aged One Year and Over Usually Resident and Present in the State"/>
    <s v="495"/>
    <s v="45 - 49 years"/>
    <s v="2"/>
    <s v="Fe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95"/>
    <s v="45 - 49 years"/>
    <s v="2"/>
    <s v="Fe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1"/>
    <s v="Wex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12"/>
    <s v="Wicklow"/>
    <s v="01"/>
    <s v="Usual residence one year previously - All persons"/>
    <s v="2011"/>
    <s v="2011"/>
    <s v="Number"/>
    <n v="4996"/>
  </r>
  <r>
    <s v="CD606"/>
    <s v="Population Aged One Year and Over Usually Resident and Present in the State"/>
    <s v="495"/>
    <s v="45 - 49 years"/>
    <s v="2"/>
    <s v="Female"/>
    <s v="12"/>
    <s v="Wicklow"/>
    <s v="02"/>
    <s v="Usual residence one year previously - Same address"/>
    <s v="2011"/>
    <s v="2011"/>
    <s v="Number"/>
    <n v="4830"/>
  </r>
  <r>
    <s v="CD606"/>
    <s v="Population Aged One Year and Over Usually Resident and Present in the State"/>
    <s v="495"/>
    <s v="45 - 49 years"/>
    <s v="2"/>
    <s v="Female"/>
    <s v="12"/>
    <s v="Wicklow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495"/>
    <s v="45 - 49 years"/>
    <s v="2"/>
    <s v="Female"/>
    <s v="12"/>
    <s v="Wicklow"/>
    <s v="04"/>
    <s v="Usual residence one year previously - Different address, same county"/>
    <s v="2011"/>
    <s v="2011"/>
    <s v="Number"/>
    <n v="97"/>
  </r>
  <r>
    <s v="CD606"/>
    <s v="Population Aged One Year and Over Usually Resident and Present in the State"/>
    <s v="495"/>
    <s v="45 - 49 years"/>
    <s v="2"/>
    <s v="Female"/>
    <s v="12"/>
    <s v="Wicklow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95"/>
    <s v="45 - 49 years"/>
    <s v="2"/>
    <s v="Female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12"/>
    <s v="Wicklow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95"/>
    <s v="45 - 49 years"/>
    <s v="2"/>
    <s v="Female"/>
    <s v="13"/>
    <s v="Clare"/>
    <s v="01"/>
    <s v="Usual residence one year previously - All persons"/>
    <s v="2011"/>
    <s v="2011"/>
    <s v="Number"/>
    <n v="4036"/>
  </r>
  <r>
    <s v="CD606"/>
    <s v="Population Aged One Year and Over Usually Resident and Present in the State"/>
    <s v="495"/>
    <s v="45 - 49 years"/>
    <s v="2"/>
    <s v="Female"/>
    <s v="13"/>
    <s v="Clare"/>
    <s v="02"/>
    <s v="Usual residence one year previously - Same address"/>
    <s v="2011"/>
    <s v="2011"/>
    <s v="Number"/>
    <n v="3922"/>
  </r>
  <r>
    <s v="CD606"/>
    <s v="Population Aged One Year and Over Usually Resident and Present in the State"/>
    <s v="495"/>
    <s v="45 - 49 years"/>
    <s v="2"/>
    <s v="Female"/>
    <s v="13"/>
    <s v="Clare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95"/>
    <s v="45 - 49 years"/>
    <s v="2"/>
    <s v="Female"/>
    <s v="13"/>
    <s v="Clare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495"/>
    <s v="45 - 49 years"/>
    <s v="2"/>
    <s v="Female"/>
    <s v="13"/>
    <s v="Clare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3"/>
    <s v="Clare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13"/>
    <s v="Clare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95"/>
    <s v="45 - 49 years"/>
    <s v="2"/>
    <s v="Female"/>
    <s v="14"/>
    <s v="Cork"/>
    <s v="01"/>
    <s v="Usual residence one year previously - All persons"/>
    <s v="2011"/>
    <s v="2011"/>
    <s v="Number"/>
    <n v="17446"/>
  </r>
  <r>
    <s v="CD606"/>
    <s v="Population Aged One Year and Over Usually Resident and Present in the State"/>
    <s v="495"/>
    <s v="45 - 49 years"/>
    <s v="2"/>
    <s v="Female"/>
    <s v="14"/>
    <s v="Cork"/>
    <s v="02"/>
    <s v="Usual residence one year previously - Same address"/>
    <s v="2011"/>
    <s v="2011"/>
    <s v="Number"/>
    <n v="16969"/>
  </r>
  <r>
    <s v="CD606"/>
    <s v="Population Aged One Year and Over Usually Resident and Present in the State"/>
    <s v="495"/>
    <s v="45 - 49 years"/>
    <s v="2"/>
    <s v="Female"/>
    <s v="14"/>
    <s v="Cork"/>
    <s v="03"/>
    <s v="Usual residence one year previously - Different address total"/>
    <s v="2011"/>
    <s v="2011"/>
    <s v="Number"/>
    <n v="477"/>
  </r>
  <r>
    <s v="CD606"/>
    <s v="Population Aged One Year and Over Usually Resident and Present in the State"/>
    <s v="495"/>
    <s v="45 - 49 years"/>
    <s v="2"/>
    <s v="Female"/>
    <s v="14"/>
    <s v="Cork"/>
    <s v="04"/>
    <s v="Usual residence one year previously - Different address, same county"/>
    <s v="2011"/>
    <s v="2011"/>
    <s v="Number"/>
    <n v="364"/>
  </r>
  <r>
    <s v="CD606"/>
    <s v="Population Aged One Year and Over Usually Resident and Present in the State"/>
    <s v="495"/>
    <s v="45 - 49 years"/>
    <s v="2"/>
    <s v="Female"/>
    <s v="14"/>
    <s v="Cork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95"/>
    <s v="45 - 49 years"/>
    <s v="2"/>
    <s v="Fe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4"/>
    <s v="Cork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95"/>
    <s v="45 - 49 years"/>
    <s v="2"/>
    <s v="Female"/>
    <s v="15"/>
    <s v="Kerry"/>
    <s v="01"/>
    <s v="Usual residence one year previously - All persons"/>
    <s v="2011"/>
    <s v="2011"/>
    <s v="Number"/>
    <n v="4981"/>
  </r>
  <r>
    <s v="CD606"/>
    <s v="Population Aged One Year and Over Usually Resident and Present in the State"/>
    <s v="495"/>
    <s v="45 - 49 years"/>
    <s v="2"/>
    <s v="Female"/>
    <s v="15"/>
    <s v="Kerry"/>
    <s v="02"/>
    <s v="Usual residence one year previously - Same address"/>
    <s v="2011"/>
    <s v="2011"/>
    <s v="Number"/>
    <n v="4846"/>
  </r>
  <r>
    <s v="CD606"/>
    <s v="Population Aged One Year and Over Usually Resident and Present in the State"/>
    <s v="495"/>
    <s v="45 - 49 years"/>
    <s v="2"/>
    <s v="Female"/>
    <s v="15"/>
    <s v="Kerry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495"/>
    <s v="45 - 49 years"/>
    <s v="2"/>
    <s v="Female"/>
    <s v="15"/>
    <s v="Kerry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95"/>
    <s v="45 - 49 years"/>
    <s v="2"/>
    <s v="Female"/>
    <s v="15"/>
    <s v="Kerry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495"/>
    <s v="45 - 49 years"/>
    <s v="2"/>
    <s v="Female"/>
    <s v="15"/>
    <s v="Ker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5"/>
    <s v="Kerr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16"/>
    <s v="Limerick"/>
    <s v="01"/>
    <s v="Usual residence one year previously - All persons"/>
    <s v="2011"/>
    <s v="2011"/>
    <s v="Number"/>
    <n v="6171"/>
  </r>
  <r>
    <s v="CD606"/>
    <s v="Population Aged One Year and Over Usually Resident and Present in the State"/>
    <s v="495"/>
    <s v="45 - 49 years"/>
    <s v="2"/>
    <s v="Female"/>
    <s v="16"/>
    <s v="Limerick"/>
    <s v="02"/>
    <s v="Usual residence one year previously - Same address"/>
    <s v="2011"/>
    <s v="2011"/>
    <s v="Number"/>
    <n v="6030"/>
  </r>
  <r>
    <s v="CD606"/>
    <s v="Population Aged One Year and Over Usually Resident and Present in the State"/>
    <s v="495"/>
    <s v="45 - 49 years"/>
    <s v="2"/>
    <s v="Female"/>
    <s v="16"/>
    <s v="Limerick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495"/>
    <s v="45 - 49 years"/>
    <s v="2"/>
    <s v="Female"/>
    <s v="16"/>
    <s v="Limerick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2"/>
    <s v="Female"/>
    <s v="16"/>
    <s v="Limerick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6"/>
    <s v="Limerick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6"/>
    <s v="Limerick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17"/>
    <s v="Tipperary"/>
    <s v="01"/>
    <s v="Usual residence one year previously - All persons"/>
    <s v="2011"/>
    <s v="2011"/>
    <s v="Number"/>
    <n v="5373"/>
  </r>
  <r>
    <s v="CD606"/>
    <s v="Population Aged One Year and Over Usually Resident and Present in the State"/>
    <s v="495"/>
    <s v="45 - 49 years"/>
    <s v="2"/>
    <s v="Female"/>
    <s v="17"/>
    <s v="Tipperary"/>
    <s v="02"/>
    <s v="Usual residence one year previously - Same address"/>
    <s v="2011"/>
    <s v="2011"/>
    <s v="Number"/>
    <n v="5231"/>
  </r>
  <r>
    <s v="CD606"/>
    <s v="Population Aged One Year and Over Usually Resident and Present in the State"/>
    <s v="495"/>
    <s v="45 - 49 years"/>
    <s v="2"/>
    <s v="Female"/>
    <s v="17"/>
    <s v="Tipperary"/>
    <s v="03"/>
    <s v="Usual residence one year previously - Different address total"/>
    <s v="2011"/>
    <s v="2011"/>
    <s v="Number"/>
    <n v="142"/>
  </r>
  <r>
    <s v="CD606"/>
    <s v="Population Aged One Year and Over Usually Resident and Present in the State"/>
    <s v="495"/>
    <s v="45 - 49 years"/>
    <s v="2"/>
    <s v="Female"/>
    <s v="17"/>
    <s v="Tipperary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95"/>
    <s v="45 - 49 years"/>
    <s v="2"/>
    <s v="Female"/>
    <s v="17"/>
    <s v="Tippera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2"/>
    <s v="Fe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8"/>
    <s v="Waterford"/>
    <s v="01"/>
    <s v="Usual residence one year previously - All persons"/>
    <s v="2011"/>
    <s v="2011"/>
    <s v="Number"/>
    <n v="3944"/>
  </r>
  <r>
    <s v="CD606"/>
    <s v="Population Aged One Year and Over Usually Resident and Present in the State"/>
    <s v="495"/>
    <s v="45 - 49 years"/>
    <s v="2"/>
    <s v="Female"/>
    <s v="18"/>
    <s v="Waterford"/>
    <s v="02"/>
    <s v="Usual residence one year previously - Same address"/>
    <s v="2011"/>
    <s v="2011"/>
    <s v="Number"/>
    <n v="3833"/>
  </r>
  <r>
    <s v="CD606"/>
    <s v="Population Aged One Year and Over Usually Resident and Present in the State"/>
    <s v="495"/>
    <s v="45 - 49 years"/>
    <s v="2"/>
    <s v="Female"/>
    <s v="18"/>
    <s v="Waterford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495"/>
    <s v="45 - 49 years"/>
    <s v="2"/>
    <s v="Female"/>
    <s v="18"/>
    <s v="Waterford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495"/>
    <s v="45 - 49 years"/>
    <s v="2"/>
    <s v="Female"/>
    <s v="18"/>
    <s v="Waterford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2"/>
    <s v="Fe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18"/>
    <s v="Water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19"/>
    <s v="Galway"/>
    <s v="01"/>
    <s v="Usual residence one year previously - All persons"/>
    <s v="2011"/>
    <s v="2011"/>
    <s v="Number"/>
    <n v="7982"/>
  </r>
  <r>
    <s v="CD606"/>
    <s v="Population Aged One Year and Over Usually Resident and Present in the State"/>
    <s v="495"/>
    <s v="45 - 49 years"/>
    <s v="2"/>
    <s v="Female"/>
    <s v="19"/>
    <s v="Galway"/>
    <s v="02"/>
    <s v="Usual residence one year previously - Same address"/>
    <s v="2011"/>
    <s v="2011"/>
    <s v="Number"/>
    <n v="7740"/>
  </r>
  <r>
    <s v="CD606"/>
    <s v="Population Aged One Year and Over Usually Resident and Present in the State"/>
    <s v="495"/>
    <s v="45 - 49 years"/>
    <s v="2"/>
    <s v="Female"/>
    <s v="19"/>
    <s v="Galway"/>
    <s v="03"/>
    <s v="Usual residence one year previously - Different address total"/>
    <s v="2011"/>
    <s v="2011"/>
    <s v="Number"/>
    <n v="242"/>
  </r>
  <r>
    <s v="CD606"/>
    <s v="Population Aged One Year and Over Usually Resident and Present in the State"/>
    <s v="495"/>
    <s v="45 - 49 years"/>
    <s v="2"/>
    <s v="Female"/>
    <s v="19"/>
    <s v="Galway"/>
    <s v="04"/>
    <s v="Usual residence one year previously - Different address, same county"/>
    <s v="2011"/>
    <s v="2011"/>
    <s v="Number"/>
    <n v="168"/>
  </r>
  <r>
    <s v="CD606"/>
    <s v="Population Aged One Year and Over Usually Resident and Present in the State"/>
    <s v="495"/>
    <s v="45 - 49 years"/>
    <s v="2"/>
    <s v="Female"/>
    <s v="19"/>
    <s v="Galway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495"/>
    <s v="45 - 49 years"/>
    <s v="2"/>
    <s v="Female"/>
    <s v="19"/>
    <s v="Galwa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19"/>
    <s v="Galway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95"/>
    <s v="45 - 49 years"/>
    <s v="2"/>
    <s v="Female"/>
    <s v="20"/>
    <s v="Leitrim"/>
    <s v="01"/>
    <s v="Usual residence one year previously - All persons"/>
    <s v="2011"/>
    <s v="2011"/>
    <s v="Number"/>
    <n v="1015"/>
  </r>
  <r>
    <s v="CD606"/>
    <s v="Population Aged One Year and Over Usually Resident and Present in the State"/>
    <s v="495"/>
    <s v="45 - 49 years"/>
    <s v="2"/>
    <s v="Female"/>
    <s v="20"/>
    <s v="Leitrim"/>
    <s v="02"/>
    <s v="Usual residence one year previously - Same address"/>
    <s v="2011"/>
    <s v="2011"/>
    <s v="Number"/>
    <n v="984"/>
  </r>
  <r>
    <s v="CD606"/>
    <s v="Population Aged One Year and Over Usually Resident and Present in the State"/>
    <s v="495"/>
    <s v="45 - 49 years"/>
    <s v="2"/>
    <s v="Female"/>
    <s v="20"/>
    <s v="Leitrim"/>
    <s v="03"/>
    <s v="Usual residence one year previously - Different address total"/>
    <s v="2011"/>
    <s v="2011"/>
    <s v="Number"/>
    <n v="31"/>
  </r>
  <r>
    <s v="CD606"/>
    <s v="Population Aged One Year and Over Usually Resident and Present in the State"/>
    <s v="495"/>
    <s v="45 - 49 years"/>
    <s v="2"/>
    <s v="Female"/>
    <s v="20"/>
    <s v="Leitrim"/>
    <s v="04"/>
    <s v="Usual residence one year previously - Different address, same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0"/>
    <s v="Leitrim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2"/>
    <s v="Female"/>
    <s v="20"/>
    <s v="Leitrim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21"/>
    <s v="Mayo"/>
    <s v="01"/>
    <s v="Usual residence one year previously - All persons"/>
    <s v="2011"/>
    <s v="2011"/>
    <s v="Number"/>
    <n v="4438"/>
  </r>
  <r>
    <s v="CD606"/>
    <s v="Population Aged One Year and Over Usually Resident and Present in the State"/>
    <s v="495"/>
    <s v="45 - 49 years"/>
    <s v="2"/>
    <s v="Female"/>
    <s v="21"/>
    <s v="Mayo"/>
    <s v="02"/>
    <s v="Usual residence one year previously - Same address"/>
    <s v="2011"/>
    <s v="2011"/>
    <s v="Number"/>
    <n v="4308"/>
  </r>
  <r>
    <s v="CD606"/>
    <s v="Population Aged One Year and Over Usually Resident and Present in the State"/>
    <s v="495"/>
    <s v="45 - 49 years"/>
    <s v="2"/>
    <s v="Female"/>
    <s v="21"/>
    <s v="Mayo"/>
    <s v="03"/>
    <s v="Usual residence one year previously - Different address total"/>
    <s v="2011"/>
    <s v="2011"/>
    <s v="Number"/>
    <n v="130"/>
  </r>
  <r>
    <s v="CD606"/>
    <s v="Population Aged One Year and Over Usually Resident and Present in the State"/>
    <s v="495"/>
    <s v="45 - 49 years"/>
    <s v="2"/>
    <s v="Female"/>
    <s v="21"/>
    <s v="Mayo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95"/>
    <s v="45 - 49 years"/>
    <s v="2"/>
    <s v="Female"/>
    <s v="21"/>
    <s v="Mayo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22"/>
    <s v="Roscommon"/>
    <s v="01"/>
    <s v="Usual residence one year previously - All persons"/>
    <s v="2011"/>
    <s v="2011"/>
    <s v="Number"/>
    <n v="2113"/>
  </r>
  <r>
    <s v="CD606"/>
    <s v="Population Aged One Year and Over Usually Resident and Present in the State"/>
    <s v="495"/>
    <s v="45 - 49 years"/>
    <s v="2"/>
    <s v="Female"/>
    <s v="22"/>
    <s v="Roscommon"/>
    <s v="02"/>
    <s v="Usual residence one year previously - Same address"/>
    <s v="2011"/>
    <s v="2011"/>
    <s v="Number"/>
    <n v="2057"/>
  </r>
  <r>
    <s v="CD606"/>
    <s v="Population Aged One Year and Over Usually Resident and Present in the State"/>
    <s v="495"/>
    <s v="45 - 49 years"/>
    <s v="2"/>
    <s v="Female"/>
    <s v="22"/>
    <s v="Roscommon"/>
    <s v="03"/>
    <s v="Usual residence one year previously - Different address total"/>
    <s v="2011"/>
    <s v="2011"/>
    <s v="Number"/>
    <n v="56"/>
  </r>
  <r>
    <s v="CD606"/>
    <s v="Population Aged One Year and Over Usually Resident and Present in the State"/>
    <s v="495"/>
    <s v="45 - 49 years"/>
    <s v="2"/>
    <s v="Female"/>
    <s v="22"/>
    <s v="Roscommo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495"/>
    <s v="45 - 49 years"/>
    <s v="2"/>
    <s v="Female"/>
    <s v="22"/>
    <s v="Roscommo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3"/>
    <s v="Sligo"/>
    <s v="01"/>
    <s v="Usual residence one year previously - All persons"/>
    <s v="2011"/>
    <s v="2011"/>
    <s v="Number"/>
    <n v="2218"/>
  </r>
  <r>
    <s v="CD606"/>
    <s v="Population Aged One Year and Over Usually Resident and Present in the State"/>
    <s v="495"/>
    <s v="45 - 49 years"/>
    <s v="2"/>
    <s v="Female"/>
    <s v="23"/>
    <s v="Sligo"/>
    <s v="02"/>
    <s v="Usual residence one year previously - Same address"/>
    <s v="2011"/>
    <s v="2011"/>
    <s v="Number"/>
    <n v="2151"/>
  </r>
  <r>
    <s v="CD606"/>
    <s v="Population Aged One Year and Over Usually Resident and Present in the State"/>
    <s v="495"/>
    <s v="45 - 49 years"/>
    <s v="2"/>
    <s v="Female"/>
    <s v="23"/>
    <s v="Sligo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495"/>
    <s v="45 - 49 years"/>
    <s v="2"/>
    <s v="Female"/>
    <s v="23"/>
    <s v="Sligo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495"/>
    <s v="45 - 49 years"/>
    <s v="2"/>
    <s v="Female"/>
    <s v="23"/>
    <s v="Sligo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24"/>
    <s v="Cavan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495"/>
    <s v="45 - 49 years"/>
    <s v="2"/>
    <s v="Female"/>
    <s v="24"/>
    <s v="Cavan"/>
    <s v="02"/>
    <s v="Usual residence one year previously - Same address"/>
    <s v="2011"/>
    <s v="2011"/>
    <s v="Number"/>
    <n v="2261"/>
  </r>
  <r>
    <s v="CD606"/>
    <s v="Population Aged One Year and Over Usually Resident and Present in the State"/>
    <s v="495"/>
    <s v="45 - 49 years"/>
    <s v="2"/>
    <s v="Female"/>
    <s v="24"/>
    <s v="Cavan"/>
    <s v="03"/>
    <s v="Usual residence one year previously - Different address total"/>
    <s v="2011"/>
    <s v="2011"/>
    <s v="Number"/>
    <n v="73"/>
  </r>
  <r>
    <s v="CD606"/>
    <s v="Population Aged One Year and Over Usually Resident and Present in the State"/>
    <s v="495"/>
    <s v="45 - 49 years"/>
    <s v="2"/>
    <s v="Female"/>
    <s v="24"/>
    <s v="Cavan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2"/>
    <s v="Female"/>
    <s v="24"/>
    <s v="Cav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24"/>
    <s v="Cava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5"/>
    <s v="Donegal"/>
    <s v="01"/>
    <s v="Usual residence one year previously - All persons"/>
    <s v="2011"/>
    <s v="2011"/>
    <s v="Number"/>
    <n v="5320"/>
  </r>
  <r>
    <s v="CD606"/>
    <s v="Population Aged One Year and Over Usually Resident and Present in the State"/>
    <s v="495"/>
    <s v="45 - 49 years"/>
    <s v="2"/>
    <s v="Female"/>
    <s v="25"/>
    <s v="Donegal"/>
    <s v="02"/>
    <s v="Usual residence one year previously - Same address"/>
    <s v="2011"/>
    <s v="2011"/>
    <s v="Number"/>
    <n v="5198"/>
  </r>
  <r>
    <s v="CD606"/>
    <s v="Population Aged One Year and Over Usually Resident and Present in the State"/>
    <s v="495"/>
    <s v="45 - 49 years"/>
    <s v="2"/>
    <s v="Female"/>
    <s v="25"/>
    <s v="Donegal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495"/>
    <s v="45 - 49 years"/>
    <s v="2"/>
    <s v="Female"/>
    <s v="25"/>
    <s v="Donegal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495"/>
    <s v="45 - 49 years"/>
    <s v="2"/>
    <s v="Female"/>
    <s v="25"/>
    <s v="Donegal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495"/>
    <s v="45 - 49 years"/>
    <s v="2"/>
    <s v="Female"/>
    <s v="25"/>
    <s v="Donegal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25"/>
    <s v="Donegal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95"/>
    <s v="45 - 49 years"/>
    <s v="2"/>
    <s v="Female"/>
    <s v="26"/>
    <s v="Monaghan"/>
    <s v="01"/>
    <s v="Usual residence one year previously - All persons"/>
    <s v="2011"/>
    <s v="2011"/>
    <s v="Number"/>
    <n v="2021"/>
  </r>
  <r>
    <s v="CD606"/>
    <s v="Population Aged One Year and Over Usually Resident and Present in the State"/>
    <s v="495"/>
    <s v="45 - 49 years"/>
    <s v="2"/>
    <s v="Female"/>
    <s v="26"/>
    <s v="Monaghan"/>
    <s v="02"/>
    <s v="Usual residence one year previously - Same address"/>
    <s v="2011"/>
    <s v="2011"/>
    <s v="Number"/>
    <n v="1960"/>
  </r>
  <r>
    <s v="CD606"/>
    <s v="Population Aged One Year and Over Usually Resident and Present in the State"/>
    <s v="495"/>
    <s v="45 - 49 years"/>
    <s v="2"/>
    <s v="Female"/>
    <s v="26"/>
    <s v="Monaghan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495"/>
    <s v="45 - 49 years"/>
    <s v="2"/>
    <s v="Female"/>
    <s v="26"/>
    <s v="Monaghan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495"/>
    <s v="45 - 49 years"/>
    <s v="2"/>
    <s v="Female"/>
    <s v="26"/>
    <s v="Monaghan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95"/>
    <s v="45 - 49 years"/>
    <s v="2"/>
    <s v="Female"/>
    <s v="26"/>
    <s v="Monagha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-"/>
    <s v="State"/>
    <s v="01"/>
    <s v="Usual residence one year previously - All persons"/>
    <s v="2011"/>
    <s v="2011"/>
    <s v="Number"/>
    <n v="270490"/>
  </r>
  <r>
    <s v="CD606"/>
    <s v="Population Aged One Year and Over Usually Resident and Present in the State"/>
    <s v="515"/>
    <s v="50 - 54 years"/>
    <s v="-"/>
    <s v="Both sexes"/>
    <s v="-"/>
    <s v="State"/>
    <s v="02"/>
    <s v="Usual residence one year previously - Same address"/>
    <s v="2011"/>
    <s v="2011"/>
    <s v="Number"/>
    <n v="263229"/>
  </r>
  <r>
    <s v="CD606"/>
    <s v="Population Aged One Year and Over Usually Resident and Present in the State"/>
    <s v="515"/>
    <s v="50 - 54 years"/>
    <s v="-"/>
    <s v="Both sexes"/>
    <s v="-"/>
    <s v="State"/>
    <s v="03"/>
    <s v="Usual residence one year previously - Different address total"/>
    <s v="2011"/>
    <s v="2011"/>
    <s v="Number"/>
    <n v="7261"/>
  </r>
  <r>
    <s v="CD606"/>
    <s v="Population Aged One Year and Over Usually Resident and Present in the State"/>
    <s v="515"/>
    <s v="50 - 54 years"/>
    <s v="-"/>
    <s v="Both sexes"/>
    <s v="-"/>
    <s v="State"/>
    <s v="04"/>
    <s v="Usual residence one year previously - Different address, same county"/>
    <s v="2011"/>
    <s v="2011"/>
    <s v="Number"/>
    <n v="4832"/>
  </r>
  <r>
    <s v="CD606"/>
    <s v="Population Aged One Year and Over Usually Resident and Present in the State"/>
    <s v="515"/>
    <s v="50 - 54 years"/>
    <s v="-"/>
    <s v="Both sexes"/>
    <s v="-"/>
    <s v="State"/>
    <s v="05"/>
    <s v="Usual residence one year previously - Different address, other county"/>
    <s v="2011"/>
    <s v="2011"/>
    <s v="Number"/>
    <n v="1249"/>
  </r>
  <r>
    <s v="CD606"/>
    <s v="Population Aged One Year and Over Usually Resident and Present in the State"/>
    <s v="515"/>
    <s v="50 - 54 years"/>
    <s v="-"/>
    <s v="Both sexes"/>
    <s v="-"/>
    <s v="State"/>
    <s v="07"/>
    <s v="Usual residence one year previously - Outside State, birthplace in Ireland (Republic)"/>
    <s v="2011"/>
    <s v="2011"/>
    <s v="Number"/>
    <n v="365"/>
  </r>
  <r>
    <s v="CD606"/>
    <s v="Population Aged One Year and Over Usually Resident and Present in the State"/>
    <s v="515"/>
    <s v="50 - 54 years"/>
    <s v="-"/>
    <s v="Both sexes"/>
    <s v="-"/>
    <s v="State"/>
    <s v="08"/>
    <s v="Usual residence one year previously - Outside State, birthplace elsewhere"/>
    <s v="2011"/>
    <s v="2011"/>
    <s v="Number"/>
    <n v="815"/>
  </r>
  <r>
    <s v="CD606"/>
    <s v="Population Aged One Year and Over Usually Resident and Present in the State"/>
    <s v="515"/>
    <s v="50 - 54 years"/>
    <s v="-"/>
    <s v="Both sexes"/>
    <s v="01"/>
    <s v="Carlow"/>
    <s v="01"/>
    <s v="Usual residence one year previously - All persons"/>
    <s v="2011"/>
    <s v="2011"/>
    <s v="Number"/>
    <n v="3263"/>
  </r>
  <r>
    <s v="CD606"/>
    <s v="Population Aged One Year and Over Usually Resident and Present in the State"/>
    <s v="515"/>
    <s v="50 - 54 years"/>
    <s v="-"/>
    <s v="Both sexes"/>
    <s v="01"/>
    <s v="Carlow"/>
    <s v="02"/>
    <s v="Usual residence one year previously - Same address"/>
    <s v="2011"/>
    <s v="2011"/>
    <s v="Number"/>
    <n v="3168"/>
  </r>
  <r>
    <s v="CD606"/>
    <s v="Population Aged One Year and Over Usually Resident and Present in the State"/>
    <s v="515"/>
    <s v="50 - 54 years"/>
    <s v="-"/>
    <s v="Both sexes"/>
    <s v="01"/>
    <s v="Carlow"/>
    <s v="03"/>
    <s v="Usual residence one year previously - Different address total"/>
    <s v="2011"/>
    <s v="2011"/>
    <s v="Number"/>
    <n v="95"/>
  </r>
  <r>
    <s v="CD606"/>
    <s v="Population Aged One Year and Over Usually Resident and Present in the State"/>
    <s v="515"/>
    <s v="50 - 54 years"/>
    <s v="-"/>
    <s v="Both sexes"/>
    <s v="01"/>
    <s v="Carlow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15"/>
    <s v="50 - 54 years"/>
    <s v="-"/>
    <s v="Both sexes"/>
    <s v="01"/>
    <s v="Car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-"/>
    <s v="Both sexes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-"/>
    <s v="Both sexes"/>
    <s v="01"/>
    <s v="Carlow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02"/>
    <s v="Dublin"/>
    <s v="01"/>
    <s v="Usual residence one year previously - All persons"/>
    <s v="2011"/>
    <s v="2011"/>
    <s v="Number"/>
    <n v="70398"/>
  </r>
  <r>
    <s v="CD606"/>
    <s v="Population Aged One Year and Over Usually Resident and Present in the State"/>
    <s v="515"/>
    <s v="50 - 54 years"/>
    <s v="-"/>
    <s v="Both sexes"/>
    <s v="02"/>
    <s v="Dublin"/>
    <s v="02"/>
    <s v="Usual residence one year previously - Same address"/>
    <s v="2011"/>
    <s v="2011"/>
    <s v="Number"/>
    <n v="68096"/>
  </r>
  <r>
    <s v="CD606"/>
    <s v="Population Aged One Year and Over Usually Resident and Present in the State"/>
    <s v="515"/>
    <s v="50 - 54 years"/>
    <s v="-"/>
    <s v="Both sexes"/>
    <s v="02"/>
    <s v="Dublin"/>
    <s v="03"/>
    <s v="Usual residence one year previously - Different address total"/>
    <s v="2011"/>
    <s v="2011"/>
    <s v="Number"/>
    <n v="2302"/>
  </r>
  <r>
    <s v="CD606"/>
    <s v="Population Aged One Year and Over Usually Resident and Present in the State"/>
    <s v="515"/>
    <s v="50 - 54 years"/>
    <s v="-"/>
    <s v="Both sexes"/>
    <s v="02"/>
    <s v="Dublin"/>
    <s v="04"/>
    <s v="Usual residence one year previously - Different address, same county"/>
    <s v="2011"/>
    <s v="2011"/>
    <s v="Number"/>
    <n v="1667"/>
  </r>
  <r>
    <s v="CD606"/>
    <s v="Population Aged One Year and Over Usually Resident and Present in the State"/>
    <s v="515"/>
    <s v="50 - 54 years"/>
    <s v="-"/>
    <s v="Both sexes"/>
    <s v="02"/>
    <s v="Dublin"/>
    <s v="05"/>
    <s v="Usual residence one year previously - Different address, other county"/>
    <s v="2011"/>
    <s v="2011"/>
    <s v="Number"/>
    <n v="224"/>
  </r>
  <r>
    <s v="CD606"/>
    <s v="Population Aged One Year and Over Usually Resident and Present in the State"/>
    <s v="515"/>
    <s v="50 - 54 years"/>
    <s v="-"/>
    <s v="Both sexes"/>
    <s v="02"/>
    <s v="Dublin"/>
    <s v="07"/>
    <s v="Usual residence one year previously - Outside State, birthplace in Ireland (Republic)"/>
    <s v="2011"/>
    <s v="2011"/>
    <s v="Number"/>
    <n v="111"/>
  </r>
  <r>
    <s v="CD606"/>
    <s v="Population Aged One Year and Over Usually Resident and Present in the State"/>
    <s v="515"/>
    <s v="50 - 54 years"/>
    <s v="-"/>
    <s v="Both sexes"/>
    <s v="02"/>
    <s v="Dublin"/>
    <s v="08"/>
    <s v="Usual residence one year previously - Outside State, birthplace elsewhere"/>
    <s v="2011"/>
    <s v="2011"/>
    <s v="Number"/>
    <n v="300"/>
  </r>
  <r>
    <s v="CD606"/>
    <s v="Population Aged One Year and Over Usually Resident and Present in the State"/>
    <s v="515"/>
    <s v="50 - 54 years"/>
    <s v="-"/>
    <s v="Both sexes"/>
    <s v="03"/>
    <s v="Kildare"/>
    <s v="01"/>
    <s v="Usual residence one year previously - All persons"/>
    <s v="2011"/>
    <s v="2011"/>
    <s v="Number"/>
    <n v="11980"/>
  </r>
  <r>
    <s v="CD606"/>
    <s v="Population Aged One Year and Over Usually Resident and Present in the State"/>
    <s v="515"/>
    <s v="50 - 54 years"/>
    <s v="-"/>
    <s v="Both sexes"/>
    <s v="03"/>
    <s v="Kildare"/>
    <s v="02"/>
    <s v="Usual residence one year previously - Same address"/>
    <s v="2011"/>
    <s v="2011"/>
    <s v="Number"/>
    <n v="11608"/>
  </r>
  <r>
    <s v="CD606"/>
    <s v="Population Aged One Year and Over Usually Resident and Present in the State"/>
    <s v="515"/>
    <s v="50 - 54 years"/>
    <s v="-"/>
    <s v="Both sexes"/>
    <s v="03"/>
    <s v="Kildare"/>
    <s v="03"/>
    <s v="Usual residence one year previously - Different address total"/>
    <s v="2011"/>
    <s v="2011"/>
    <s v="Number"/>
    <n v="372"/>
  </r>
  <r>
    <s v="CD606"/>
    <s v="Population Aged One Year and Over Usually Resident and Present in the State"/>
    <s v="515"/>
    <s v="50 - 54 years"/>
    <s v="-"/>
    <s v="Both sexes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515"/>
    <s v="50 - 54 years"/>
    <s v="-"/>
    <s v="Both sexes"/>
    <s v="03"/>
    <s v="Kildare"/>
    <s v="05"/>
    <s v="Usual residence one year previously - Different address, other county"/>
    <s v="2011"/>
    <s v="2011"/>
    <s v="Number"/>
    <n v="108"/>
  </r>
  <r>
    <s v="CD606"/>
    <s v="Population Aged One Year and Over Usually Resident and Present in the State"/>
    <s v="515"/>
    <s v="50 - 54 years"/>
    <s v="-"/>
    <s v="Both sexes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03"/>
    <s v="Kildare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515"/>
    <s v="50 - 54 years"/>
    <s v="-"/>
    <s v="Both sexes"/>
    <s v="04"/>
    <s v="Kilkenny"/>
    <s v="01"/>
    <s v="Usual residence one year previously - All persons"/>
    <s v="2011"/>
    <s v="2011"/>
    <s v="Number"/>
    <n v="6072"/>
  </r>
  <r>
    <s v="CD606"/>
    <s v="Population Aged One Year and Over Usually Resident and Present in the State"/>
    <s v="515"/>
    <s v="50 - 54 years"/>
    <s v="-"/>
    <s v="Both sexes"/>
    <s v="04"/>
    <s v="Kilkenny"/>
    <s v="02"/>
    <s v="Usual residence one year previously - Same address"/>
    <s v="2011"/>
    <s v="2011"/>
    <s v="Number"/>
    <n v="5945"/>
  </r>
  <r>
    <s v="CD606"/>
    <s v="Population Aged One Year and Over Usually Resident and Present in the State"/>
    <s v="515"/>
    <s v="50 - 54 years"/>
    <s v="-"/>
    <s v="Both sexes"/>
    <s v="04"/>
    <s v="Kilkenny"/>
    <s v="03"/>
    <s v="Usual residence one year previously - Different address total"/>
    <s v="2011"/>
    <s v="2011"/>
    <s v="Number"/>
    <n v="127"/>
  </r>
  <r>
    <s v="CD606"/>
    <s v="Population Aged One Year and Over Usually Resident and Present in the State"/>
    <s v="515"/>
    <s v="50 - 54 years"/>
    <s v="-"/>
    <s v="Both sexes"/>
    <s v="04"/>
    <s v="Kilkenny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15"/>
    <s v="50 - 54 years"/>
    <s v="-"/>
    <s v="Both sexes"/>
    <s v="04"/>
    <s v="Kilkenn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15"/>
    <s v="50 - 54 years"/>
    <s v="-"/>
    <s v="Both sexes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04"/>
    <s v="Kilkenn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05"/>
    <s v="Laois"/>
    <s v="01"/>
    <s v="Usual residence one year previously - All persons"/>
    <s v="2011"/>
    <s v="2011"/>
    <s v="Number"/>
    <n v="4613"/>
  </r>
  <r>
    <s v="CD606"/>
    <s v="Population Aged One Year and Over Usually Resident and Present in the State"/>
    <s v="515"/>
    <s v="50 - 54 years"/>
    <s v="-"/>
    <s v="Both sexes"/>
    <s v="05"/>
    <s v="Laois"/>
    <s v="02"/>
    <s v="Usual residence one year previously - Same address"/>
    <s v="2011"/>
    <s v="2011"/>
    <s v="Number"/>
    <n v="4498"/>
  </r>
  <r>
    <s v="CD606"/>
    <s v="Population Aged One Year and Over Usually Resident and Present in the State"/>
    <s v="515"/>
    <s v="50 - 54 years"/>
    <s v="-"/>
    <s v="Both sexes"/>
    <s v="05"/>
    <s v="Laois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-"/>
    <s v="Both sexes"/>
    <s v="05"/>
    <s v="Laois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515"/>
    <s v="50 - 54 years"/>
    <s v="-"/>
    <s v="Both sexes"/>
    <s v="05"/>
    <s v="Laois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15"/>
    <s v="50 - 54 years"/>
    <s v="-"/>
    <s v="Both sexes"/>
    <s v="05"/>
    <s v="Laois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-"/>
    <s v="Both sexes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-"/>
    <s v="Both sexes"/>
    <s v="06"/>
    <s v="Longford"/>
    <s v="01"/>
    <s v="Usual residence one year previously - All persons"/>
    <s v="2011"/>
    <s v="2011"/>
    <s v="Number"/>
    <n v="2330"/>
  </r>
  <r>
    <s v="CD606"/>
    <s v="Population Aged One Year and Over Usually Resident and Present in the State"/>
    <s v="515"/>
    <s v="50 - 54 years"/>
    <s v="-"/>
    <s v="Both sexes"/>
    <s v="06"/>
    <s v="Longford"/>
    <s v="02"/>
    <s v="Usual residence one year previously - Same address"/>
    <s v="2011"/>
    <s v="2011"/>
    <s v="Number"/>
    <n v="2248"/>
  </r>
  <r>
    <s v="CD606"/>
    <s v="Population Aged One Year and Over Usually Resident and Present in the State"/>
    <s v="515"/>
    <s v="50 - 54 years"/>
    <s v="-"/>
    <s v="Both sexes"/>
    <s v="06"/>
    <s v="Longford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15"/>
    <s v="50 - 54 years"/>
    <s v="-"/>
    <s v="Both sexes"/>
    <s v="06"/>
    <s v="Longford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15"/>
    <s v="50 - 54 years"/>
    <s v="-"/>
    <s v="Both sexes"/>
    <s v="06"/>
    <s v="Longford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-"/>
    <s v="Both sexes"/>
    <s v="06"/>
    <s v="Long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15"/>
    <s v="50 - 54 years"/>
    <s v="-"/>
    <s v="Both sexes"/>
    <s v="07"/>
    <s v="Louth"/>
    <s v="01"/>
    <s v="Usual residence one year previously - All persons"/>
    <s v="2011"/>
    <s v="2011"/>
    <s v="Number"/>
    <n v="7007"/>
  </r>
  <r>
    <s v="CD606"/>
    <s v="Population Aged One Year and Over Usually Resident and Present in the State"/>
    <s v="515"/>
    <s v="50 - 54 years"/>
    <s v="-"/>
    <s v="Both sexes"/>
    <s v="07"/>
    <s v="Louth"/>
    <s v="02"/>
    <s v="Usual residence one year previously - Same address"/>
    <s v="2011"/>
    <s v="2011"/>
    <s v="Number"/>
    <n v="6854"/>
  </r>
  <r>
    <s v="CD606"/>
    <s v="Population Aged One Year and Over Usually Resident and Present in the State"/>
    <s v="515"/>
    <s v="50 - 54 years"/>
    <s v="-"/>
    <s v="Both sexes"/>
    <s v="07"/>
    <s v="Louth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15"/>
    <s v="50 - 54 years"/>
    <s v="-"/>
    <s v="Both sexes"/>
    <s v="07"/>
    <s v="Louth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15"/>
    <s v="50 - 54 years"/>
    <s v="-"/>
    <s v="Both sexes"/>
    <s v="07"/>
    <s v="Louth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515"/>
    <s v="50 - 54 years"/>
    <s v="-"/>
    <s v="Both sexes"/>
    <s v="07"/>
    <s v="Lou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07"/>
    <s v="Louth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08"/>
    <s v="Meath"/>
    <s v="01"/>
    <s v="Usual residence one year previously - All persons"/>
    <s v="2011"/>
    <s v="2011"/>
    <s v="Number"/>
    <n v="10249"/>
  </r>
  <r>
    <s v="CD606"/>
    <s v="Population Aged One Year and Over Usually Resident and Present in the State"/>
    <s v="515"/>
    <s v="50 - 54 years"/>
    <s v="-"/>
    <s v="Both sexes"/>
    <s v="08"/>
    <s v="Meath"/>
    <s v="02"/>
    <s v="Usual residence one year previously - Same address"/>
    <s v="2011"/>
    <s v="2011"/>
    <s v="Number"/>
    <n v="9981"/>
  </r>
  <r>
    <s v="CD606"/>
    <s v="Population Aged One Year and Over Usually Resident and Present in the State"/>
    <s v="515"/>
    <s v="50 - 54 years"/>
    <s v="-"/>
    <s v="Both sexes"/>
    <s v="08"/>
    <s v="Meath"/>
    <s v="03"/>
    <s v="Usual residence one year previously - Different address total"/>
    <s v="2011"/>
    <s v="2011"/>
    <s v="Number"/>
    <n v="268"/>
  </r>
  <r>
    <s v="CD606"/>
    <s v="Population Aged One Year and Over Usually Resident and Present in the State"/>
    <s v="515"/>
    <s v="50 - 54 years"/>
    <s v="-"/>
    <s v="Both sexes"/>
    <s v="08"/>
    <s v="Meath"/>
    <s v="04"/>
    <s v="Usual residence one year previously - Different address, same county"/>
    <s v="2011"/>
    <s v="2011"/>
    <s v="Number"/>
    <n v="160"/>
  </r>
  <r>
    <s v="CD606"/>
    <s v="Population Aged One Year and Over Usually Resident and Present in the State"/>
    <s v="515"/>
    <s v="50 - 54 years"/>
    <s v="-"/>
    <s v="Both sexes"/>
    <s v="08"/>
    <s v="Meath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515"/>
    <s v="50 - 54 years"/>
    <s v="-"/>
    <s v="Both sexes"/>
    <s v="08"/>
    <s v="Mea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08"/>
    <s v="Mea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09"/>
    <s v="Offaly"/>
    <s v="01"/>
    <s v="Usual residence one year previously - All persons"/>
    <s v="2011"/>
    <s v="2011"/>
    <s v="Number"/>
    <n v="4670"/>
  </r>
  <r>
    <s v="CD606"/>
    <s v="Population Aged One Year and Over Usually Resident and Present in the State"/>
    <s v="515"/>
    <s v="50 - 54 years"/>
    <s v="-"/>
    <s v="Both sexes"/>
    <s v="09"/>
    <s v="Offaly"/>
    <s v="02"/>
    <s v="Usual residence one year previously - Same address"/>
    <s v="2011"/>
    <s v="2011"/>
    <s v="Number"/>
    <n v="4560"/>
  </r>
  <r>
    <s v="CD606"/>
    <s v="Population Aged One Year and Over Usually Resident and Present in the State"/>
    <s v="515"/>
    <s v="50 - 54 years"/>
    <s v="-"/>
    <s v="Both sexes"/>
    <s v="09"/>
    <s v="Offaly"/>
    <s v="03"/>
    <s v="Usual residence one year previously - Different address total"/>
    <s v="2011"/>
    <s v="2011"/>
    <s v="Number"/>
    <n v="110"/>
  </r>
  <r>
    <s v="CD606"/>
    <s v="Population Aged One Year and Over Usually Resident and Present in the State"/>
    <s v="515"/>
    <s v="50 - 54 years"/>
    <s v="-"/>
    <s v="Both sexes"/>
    <s v="09"/>
    <s v="Offaly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515"/>
    <s v="50 - 54 years"/>
    <s v="-"/>
    <s v="Both sexes"/>
    <s v="09"/>
    <s v="Offaly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09"/>
    <s v="Offal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0"/>
    <s v="Westmeath"/>
    <s v="01"/>
    <s v="Usual residence one year previously - All persons"/>
    <s v="2011"/>
    <s v="2011"/>
    <s v="Number"/>
    <n v="5168"/>
  </r>
  <r>
    <s v="CD606"/>
    <s v="Population Aged One Year and Over Usually Resident and Present in the State"/>
    <s v="515"/>
    <s v="50 - 54 years"/>
    <s v="-"/>
    <s v="Both sexes"/>
    <s v="10"/>
    <s v="Westmeath"/>
    <s v="02"/>
    <s v="Usual residence one year previously - Same address"/>
    <s v="2011"/>
    <s v="2011"/>
    <s v="Number"/>
    <n v="5037"/>
  </r>
  <r>
    <s v="CD606"/>
    <s v="Population Aged One Year and Over Usually Resident and Present in the State"/>
    <s v="515"/>
    <s v="50 - 54 years"/>
    <s v="-"/>
    <s v="Both sexes"/>
    <s v="10"/>
    <s v="Westmeath"/>
    <s v="03"/>
    <s v="Usual residence one year previously - Different address total"/>
    <s v="2011"/>
    <s v="2011"/>
    <s v="Number"/>
    <n v="131"/>
  </r>
  <r>
    <s v="CD606"/>
    <s v="Population Aged One Year and Over Usually Resident and Present in the State"/>
    <s v="515"/>
    <s v="50 - 54 years"/>
    <s v="-"/>
    <s v="Both sexes"/>
    <s v="10"/>
    <s v="Westmeath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515"/>
    <s v="50 - 54 years"/>
    <s v="-"/>
    <s v="Both sexes"/>
    <s v="10"/>
    <s v="Westmeath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515"/>
    <s v="50 - 54 years"/>
    <s v="-"/>
    <s v="Both sexes"/>
    <s v="10"/>
    <s v="Westmea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10"/>
    <s v="Westmeath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11"/>
    <s v="Wexford"/>
    <s v="01"/>
    <s v="Usual residence one year previously - All persons"/>
    <s v="2011"/>
    <s v="2011"/>
    <s v="Number"/>
    <n v="8922"/>
  </r>
  <r>
    <s v="CD606"/>
    <s v="Population Aged One Year and Over Usually Resident and Present in the State"/>
    <s v="515"/>
    <s v="50 - 54 years"/>
    <s v="-"/>
    <s v="Both sexes"/>
    <s v="11"/>
    <s v="Wexford"/>
    <s v="02"/>
    <s v="Usual residence one year previously - Same address"/>
    <s v="2011"/>
    <s v="2011"/>
    <s v="Number"/>
    <n v="8677"/>
  </r>
  <r>
    <s v="CD606"/>
    <s v="Population Aged One Year and Over Usually Resident and Present in the State"/>
    <s v="515"/>
    <s v="50 - 54 years"/>
    <s v="-"/>
    <s v="Both sexes"/>
    <s v="11"/>
    <s v="Wexford"/>
    <s v="03"/>
    <s v="Usual residence one year previously - Different address total"/>
    <s v="2011"/>
    <s v="2011"/>
    <s v="Number"/>
    <n v="245"/>
  </r>
  <r>
    <s v="CD606"/>
    <s v="Population Aged One Year and Over Usually Resident and Present in the State"/>
    <s v="515"/>
    <s v="50 - 54 years"/>
    <s v="-"/>
    <s v="Both sexes"/>
    <s v="11"/>
    <s v="Wexford"/>
    <s v="04"/>
    <s v="Usual residence one year previously - Different address, same county"/>
    <s v="2011"/>
    <s v="2011"/>
    <s v="Number"/>
    <n v="161"/>
  </r>
  <r>
    <s v="CD606"/>
    <s v="Population Aged One Year and Over Usually Resident and Present in the State"/>
    <s v="515"/>
    <s v="50 - 54 years"/>
    <s v="-"/>
    <s v="Both sexes"/>
    <s v="11"/>
    <s v="Wexford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515"/>
    <s v="50 - 54 years"/>
    <s v="-"/>
    <s v="Both sexes"/>
    <s v="11"/>
    <s v="Wex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1"/>
    <s v="Wexford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-"/>
    <s v="Both sexes"/>
    <s v="12"/>
    <s v="Wicklow"/>
    <s v="01"/>
    <s v="Usual residence one year previously - All persons"/>
    <s v="2011"/>
    <s v="2011"/>
    <s v="Number"/>
    <n v="8321"/>
  </r>
  <r>
    <s v="CD606"/>
    <s v="Population Aged One Year and Over Usually Resident and Present in the State"/>
    <s v="515"/>
    <s v="50 - 54 years"/>
    <s v="-"/>
    <s v="Both sexes"/>
    <s v="12"/>
    <s v="Wicklow"/>
    <s v="02"/>
    <s v="Usual residence one year previously - Same address"/>
    <s v="2011"/>
    <s v="2011"/>
    <s v="Number"/>
    <n v="8080"/>
  </r>
  <r>
    <s v="CD606"/>
    <s v="Population Aged One Year and Over Usually Resident and Present in the State"/>
    <s v="515"/>
    <s v="50 - 54 years"/>
    <s v="-"/>
    <s v="Both sexes"/>
    <s v="12"/>
    <s v="Wicklow"/>
    <s v="03"/>
    <s v="Usual residence one year previously - Different address total"/>
    <s v="2011"/>
    <s v="2011"/>
    <s v="Number"/>
    <n v="241"/>
  </r>
  <r>
    <s v="CD606"/>
    <s v="Population Aged One Year and Over Usually Resident and Present in the State"/>
    <s v="515"/>
    <s v="50 - 54 years"/>
    <s v="-"/>
    <s v="Both sexes"/>
    <s v="12"/>
    <s v="Wicklow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515"/>
    <s v="50 - 54 years"/>
    <s v="-"/>
    <s v="Both sexes"/>
    <s v="12"/>
    <s v="Wicklow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515"/>
    <s v="50 - 54 years"/>
    <s v="-"/>
    <s v="Both sexes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12"/>
    <s v="Wicklow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-"/>
    <s v="Both sexes"/>
    <s v="13"/>
    <s v="Clare"/>
    <s v="01"/>
    <s v="Usual residence one year previously - All persons"/>
    <s v="2011"/>
    <s v="2011"/>
    <s v="Number"/>
    <n v="7313"/>
  </r>
  <r>
    <s v="CD606"/>
    <s v="Population Aged One Year and Over Usually Resident and Present in the State"/>
    <s v="515"/>
    <s v="50 - 54 years"/>
    <s v="-"/>
    <s v="Both sexes"/>
    <s v="13"/>
    <s v="Clare"/>
    <s v="02"/>
    <s v="Usual residence one year previously - Same address"/>
    <s v="2011"/>
    <s v="2011"/>
    <s v="Number"/>
    <n v="7140"/>
  </r>
  <r>
    <s v="CD606"/>
    <s v="Population Aged One Year and Over Usually Resident and Present in the State"/>
    <s v="515"/>
    <s v="50 - 54 years"/>
    <s v="-"/>
    <s v="Both sexes"/>
    <s v="13"/>
    <s v="Clare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515"/>
    <s v="50 - 54 years"/>
    <s v="-"/>
    <s v="Both sexes"/>
    <s v="13"/>
    <s v="Clare"/>
    <s v="04"/>
    <s v="Usual residence one year previously - Different address, same county"/>
    <s v="2011"/>
    <s v="2011"/>
    <s v="Number"/>
    <n v="108"/>
  </r>
  <r>
    <s v="CD606"/>
    <s v="Population Aged One Year and Over Usually Resident and Present in the State"/>
    <s v="515"/>
    <s v="50 - 54 years"/>
    <s v="-"/>
    <s v="Both sexes"/>
    <s v="13"/>
    <s v="Clare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515"/>
    <s v="50 - 54 years"/>
    <s v="-"/>
    <s v="Both sexes"/>
    <s v="13"/>
    <s v="Clare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13"/>
    <s v="Cl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14"/>
    <s v="Cork"/>
    <s v="01"/>
    <s v="Usual residence one year previously - All persons"/>
    <s v="2011"/>
    <s v="2011"/>
    <s v="Number"/>
    <n v="31015"/>
  </r>
  <r>
    <s v="CD606"/>
    <s v="Population Aged One Year and Over Usually Resident and Present in the State"/>
    <s v="515"/>
    <s v="50 - 54 years"/>
    <s v="-"/>
    <s v="Both sexes"/>
    <s v="14"/>
    <s v="Cork"/>
    <s v="02"/>
    <s v="Usual residence one year previously - Same address"/>
    <s v="2011"/>
    <s v="2011"/>
    <s v="Number"/>
    <n v="30204"/>
  </r>
  <r>
    <s v="CD606"/>
    <s v="Population Aged One Year and Over Usually Resident and Present in the State"/>
    <s v="515"/>
    <s v="50 - 54 years"/>
    <s v="-"/>
    <s v="Both sexes"/>
    <s v="14"/>
    <s v="Cork"/>
    <s v="03"/>
    <s v="Usual residence one year previously - Different address total"/>
    <s v="2011"/>
    <s v="2011"/>
    <s v="Number"/>
    <n v="811"/>
  </r>
  <r>
    <s v="CD606"/>
    <s v="Population Aged One Year and Over Usually Resident and Present in the State"/>
    <s v="515"/>
    <s v="50 - 54 years"/>
    <s v="-"/>
    <s v="Both sexes"/>
    <s v="14"/>
    <s v="Cork"/>
    <s v="04"/>
    <s v="Usual residence one year previously - Different address, same county"/>
    <s v="2011"/>
    <s v="2011"/>
    <s v="Number"/>
    <n v="610"/>
  </r>
  <r>
    <s v="CD606"/>
    <s v="Population Aged One Year and Over Usually Resident and Present in the State"/>
    <s v="515"/>
    <s v="50 - 54 years"/>
    <s v="-"/>
    <s v="Both sexes"/>
    <s v="14"/>
    <s v="Cork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515"/>
    <s v="50 - 54 years"/>
    <s v="-"/>
    <s v="Both sexes"/>
    <s v="14"/>
    <s v="Cork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515"/>
    <s v="50 - 54 years"/>
    <s v="-"/>
    <s v="Both sexes"/>
    <s v="14"/>
    <s v="Cork"/>
    <s v="08"/>
    <s v="Usual residence one year previously - Outside State, birthplace elsewhere"/>
    <s v="2011"/>
    <s v="2011"/>
    <s v="Number"/>
    <n v="80"/>
  </r>
  <r>
    <s v="CD606"/>
    <s v="Population Aged One Year and Over Usually Resident and Present in the State"/>
    <s v="515"/>
    <s v="50 - 54 years"/>
    <s v="-"/>
    <s v="Both sexes"/>
    <s v="15"/>
    <s v="Kerry"/>
    <s v="01"/>
    <s v="Usual residence one year previously - All persons"/>
    <s v="2011"/>
    <s v="2011"/>
    <s v="Number"/>
    <n v="9458"/>
  </r>
  <r>
    <s v="CD606"/>
    <s v="Population Aged One Year and Over Usually Resident and Present in the State"/>
    <s v="515"/>
    <s v="50 - 54 years"/>
    <s v="-"/>
    <s v="Both sexes"/>
    <s v="15"/>
    <s v="Kerry"/>
    <s v="02"/>
    <s v="Usual residence one year previously - Same address"/>
    <s v="2011"/>
    <s v="2011"/>
    <s v="Number"/>
    <n v="9237"/>
  </r>
  <r>
    <s v="CD606"/>
    <s v="Population Aged One Year and Over Usually Resident and Present in the State"/>
    <s v="515"/>
    <s v="50 - 54 years"/>
    <s v="-"/>
    <s v="Both sexes"/>
    <s v="15"/>
    <s v="Kerry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515"/>
    <s v="50 - 54 years"/>
    <s v="-"/>
    <s v="Both sexes"/>
    <s v="15"/>
    <s v="Kerry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515"/>
    <s v="50 - 54 years"/>
    <s v="-"/>
    <s v="Both sexes"/>
    <s v="15"/>
    <s v="Kerry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15"/>
    <s v="Kerr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6"/>
    <s v="Limerick"/>
    <s v="01"/>
    <s v="Usual residence one year previously - All persons"/>
    <s v="2011"/>
    <s v="2011"/>
    <s v="Number"/>
    <n v="11534"/>
  </r>
  <r>
    <s v="CD606"/>
    <s v="Population Aged One Year and Over Usually Resident and Present in the State"/>
    <s v="515"/>
    <s v="50 - 54 years"/>
    <s v="-"/>
    <s v="Both sexes"/>
    <s v="16"/>
    <s v="Limerick"/>
    <s v="02"/>
    <s v="Usual residence one year previously - Same address"/>
    <s v="2011"/>
    <s v="2011"/>
    <s v="Number"/>
    <n v="11295"/>
  </r>
  <r>
    <s v="CD606"/>
    <s v="Population Aged One Year and Over Usually Resident and Present in the State"/>
    <s v="515"/>
    <s v="50 - 54 years"/>
    <s v="-"/>
    <s v="Both sexes"/>
    <s v="16"/>
    <s v="Limerick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515"/>
    <s v="50 - 54 years"/>
    <s v="-"/>
    <s v="Both sexes"/>
    <s v="16"/>
    <s v="Limerick"/>
    <s v="04"/>
    <s v="Usual residence one year previously - Different address, same county"/>
    <s v="2011"/>
    <s v="2011"/>
    <s v="Number"/>
    <n v="177"/>
  </r>
  <r>
    <s v="CD606"/>
    <s v="Population Aged One Year and Over Usually Resident and Present in the State"/>
    <s v="515"/>
    <s v="50 - 54 years"/>
    <s v="-"/>
    <s v="Both sexes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6"/>
    <s v="Limerick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15"/>
    <s v="50 - 54 years"/>
    <s v="-"/>
    <s v="Both sexes"/>
    <s v="16"/>
    <s v="Limerick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17"/>
    <s v="Tipperary"/>
    <s v="01"/>
    <s v="Usual residence one year previously - All persons"/>
    <s v="2011"/>
    <s v="2011"/>
    <s v="Number"/>
    <n v="10037"/>
  </r>
  <r>
    <s v="CD606"/>
    <s v="Population Aged One Year and Over Usually Resident and Present in the State"/>
    <s v="515"/>
    <s v="50 - 54 years"/>
    <s v="-"/>
    <s v="Both sexes"/>
    <s v="17"/>
    <s v="Tipperary"/>
    <s v="02"/>
    <s v="Usual residence one year previously - Same address"/>
    <s v="2011"/>
    <s v="2011"/>
    <s v="Number"/>
    <n v="9812"/>
  </r>
  <r>
    <s v="CD606"/>
    <s v="Population Aged One Year and Over Usually Resident and Present in the State"/>
    <s v="515"/>
    <s v="50 - 54 years"/>
    <s v="-"/>
    <s v="Both sexes"/>
    <s v="17"/>
    <s v="Tipperary"/>
    <s v="03"/>
    <s v="Usual residence one year previously - Different address total"/>
    <s v="2011"/>
    <s v="2011"/>
    <s v="Number"/>
    <n v="225"/>
  </r>
  <r>
    <s v="CD606"/>
    <s v="Population Aged One Year and Over Usually Resident and Present in the State"/>
    <s v="515"/>
    <s v="50 - 54 years"/>
    <s v="-"/>
    <s v="Both sexes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515"/>
    <s v="50 - 54 years"/>
    <s v="-"/>
    <s v="Both sexes"/>
    <s v="17"/>
    <s v="Tipperary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15"/>
    <s v="50 - 54 years"/>
    <s v="-"/>
    <s v="Both sexes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17"/>
    <s v="Tipperary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18"/>
    <s v="Waterford"/>
    <s v="01"/>
    <s v="Usual residence one year previously - All persons"/>
    <s v="2011"/>
    <s v="2011"/>
    <s v="Number"/>
    <n v="6845"/>
  </r>
  <r>
    <s v="CD606"/>
    <s v="Population Aged One Year and Over Usually Resident and Present in the State"/>
    <s v="515"/>
    <s v="50 - 54 years"/>
    <s v="-"/>
    <s v="Both sexes"/>
    <s v="18"/>
    <s v="Waterford"/>
    <s v="02"/>
    <s v="Usual residence one year previously - Same address"/>
    <s v="2011"/>
    <s v="2011"/>
    <s v="Number"/>
    <n v="6677"/>
  </r>
  <r>
    <s v="CD606"/>
    <s v="Population Aged One Year and Over Usually Resident and Present in the State"/>
    <s v="515"/>
    <s v="50 - 54 years"/>
    <s v="-"/>
    <s v="Both sexes"/>
    <s v="18"/>
    <s v="Waterford"/>
    <s v="03"/>
    <s v="Usual residence one year previously - Different address total"/>
    <s v="2011"/>
    <s v="2011"/>
    <s v="Number"/>
    <n v="168"/>
  </r>
  <r>
    <s v="CD606"/>
    <s v="Population Aged One Year and Over Usually Resident and Present in the State"/>
    <s v="515"/>
    <s v="50 - 54 years"/>
    <s v="-"/>
    <s v="Both sexes"/>
    <s v="18"/>
    <s v="Waterford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515"/>
    <s v="50 - 54 years"/>
    <s v="-"/>
    <s v="Both sexes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15"/>
    <s v="50 - 54 years"/>
    <s v="-"/>
    <s v="Both sexes"/>
    <s v="18"/>
    <s v="Water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18"/>
    <s v="Water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9"/>
    <s v="Galway"/>
    <s v="01"/>
    <s v="Usual residence one year previously - All persons"/>
    <s v="2011"/>
    <s v="2011"/>
    <s v="Number"/>
    <n v="14620"/>
  </r>
  <r>
    <s v="CD606"/>
    <s v="Population Aged One Year and Over Usually Resident and Present in the State"/>
    <s v="515"/>
    <s v="50 - 54 years"/>
    <s v="-"/>
    <s v="Both sexes"/>
    <s v="19"/>
    <s v="Galway"/>
    <s v="02"/>
    <s v="Usual residence one year previously - Same address"/>
    <s v="2011"/>
    <s v="2011"/>
    <s v="Number"/>
    <n v="14276"/>
  </r>
  <r>
    <s v="CD606"/>
    <s v="Population Aged One Year and Over Usually Resident and Present in the State"/>
    <s v="515"/>
    <s v="50 - 54 years"/>
    <s v="-"/>
    <s v="Both sexes"/>
    <s v="19"/>
    <s v="Galway"/>
    <s v="03"/>
    <s v="Usual residence one year previously - Different address total"/>
    <s v="2011"/>
    <s v="2011"/>
    <s v="Number"/>
    <n v="344"/>
  </r>
  <r>
    <s v="CD606"/>
    <s v="Population Aged One Year and Over Usually Resident and Present in the State"/>
    <s v="515"/>
    <s v="50 - 54 years"/>
    <s v="-"/>
    <s v="Both sexes"/>
    <s v="19"/>
    <s v="Galway"/>
    <s v="04"/>
    <s v="Usual residence one year previously - Different address, same county"/>
    <s v="2011"/>
    <s v="2011"/>
    <s v="Number"/>
    <n v="248"/>
  </r>
  <r>
    <s v="CD606"/>
    <s v="Population Aged One Year and Over Usually Resident and Present in the State"/>
    <s v="515"/>
    <s v="50 - 54 years"/>
    <s v="-"/>
    <s v="Both sexes"/>
    <s v="19"/>
    <s v="Galway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515"/>
    <s v="50 - 54 years"/>
    <s v="-"/>
    <s v="Both sexes"/>
    <s v="19"/>
    <s v="Galway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15"/>
    <s v="50 - 54 years"/>
    <s v="-"/>
    <s v="Both sexes"/>
    <s v="19"/>
    <s v="Galway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515"/>
    <s v="50 - 54 years"/>
    <s v="-"/>
    <s v="Both sexes"/>
    <s v="20"/>
    <s v="Leitrim"/>
    <s v="01"/>
    <s v="Usual residence one year previously - All persons"/>
    <s v="2011"/>
    <s v="2011"/>
    <s v="Number"/>
    <n v="2120"/>
  </r>
  <r>
    <s v="CD606"/>
    <s v="Population Aged One Year and Over Usually Resident and Present in the State"/>
    <s v="515"/>
    <s v="50 - 54 years"/>
    <s v="-"/>
    <s v="Both sexes"/>
    <s v="20"/>
    <s v="Leitrim"/>
    <s v="02"/>
    <s v="Usual residence one year previously - Same address"/>
    <s v="2011"/>
    <s v="2011"/>
    <s v="Number"/>
    <n v="2074"/>
  </r>
  <r>
    <s v="CD606"/>
    <s v="Population Aged One Year and Over Usually Resident and Present in the State"/>
    <s v="515"/>
    <s v="50 - 54 years"/>
    <s v="-"/>
    <s v="Both sexes"/>
    <s v="20"/>
    <s v="Leitrim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15"/>
    <s v="50 - 54 years"/>
    <s v="-"/>
    <s v="Both sexes"/>
    <s v="20"/>
    <s v="Leitrim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-"/>
    <s v="Both sexes"/>
    <s v="20"/>
    <s v="Leitrim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21"/>
    <s v="Mayo"/>
    <s v="01"/>
    <s v="Usual residence one year previously - All persons"/>
    <s v="2011"/>
    <s v="2011"/>
    <s v="Number"/>
    <n v="8678"/>
  </r>
  <r>
    <s v="CD606"/>
    <s v="Population Aged One Year and Over Usually Resident and Present in the State"/>
    <s v="515"/>
    <s v="50 - 54 years"/>
    <s v="-"/>
    <s v="Both sexes"/>
    <s v="21"/>
    <s v="Mayo"/>
    <s v="02"/>
    <s v="Usual residence one year previously - Same address"/>
    <s v="2011"/>
    <s v="2011"/>
    <s v="Number"/>
    <n v="8475"/>
  </r>
  <r>
    <s v="CD606"/>
    <s v="Population Aged One Year and Over Usually Resident and Present in the State"/>
    <s v="515"/>
    <s v="50 - 54 years"/>
    <s v="-"/>
    <s v="Both sexes"/>
    <s v="21"/>
    <s v="May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515"/>
    <s v="50 - 54 years"/>
    <s v="-"/>
    <s v="Both sexes"/>
    <s v="21"/>
    <s v="Mayo"/>
    <s v="04"/>
    <s v="Usual residence one year previously - Different address, same county"/>
    <s v="2011"/>
    <s v="2011"/>
    <s v="Number"/>
    <n v="125"/>
  </r>
  <r>
    <s v="CD606"/>
    <s v="Population Aged One Year and Over Usually Resident and Present in the State"/>
    <s v="515"/>
    <s v="50 - 54 years"/>
    <s v="-"/>
    <s v="Both sexes"/>
    <s v="21"/>
    <s v="Mayo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15"/>
    <s v="50 - 54 years"/>
    <s v="-"/>
    <s v="Both sexes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21"/>
    <s v="Mayo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515"/>
    <s v="50 - 54 years"/>
    <s v="-"/>
    <s v="Both sexes"/>
    <s v="22"/>
    <s v="Roscommon"/>
    <s v="01"/>
    <s v="Usual residence one year previously - All persons"/>
    <s v="2011"/>
    <s v="2011"/>
    <s v="Number"/>
    <n v="4209"/>
  </r>
  <r>
    <s v="CD606"/>
    <s v="Population Aged One Year and Over Usually Resident and Present in the State"/>
    <s v="515"/>
    <s v="50 - 54 years"/>
    <s v="-"/>
    <s v="Both sexes"/>
    <s v="22"/>
    <s v="Roscommon"/>
    <s v="02"/>
    <s v="Usual residence one year previously - Same address"/>
    <s v="2011"/>
    <s v="2011"/>
    <s v="Number"/>
    <n v="4106"/>
  </r>
  <r>
    <s v="CD606"/>
    <s v="Population Aged One Year and Over Usually Resident and Present in the State"/>
    <s v="515"/>
    <s v="50 - 54 years"/>
    <s v="-"/>
    <s v="Both sexes"/>
    <s v="22"/>
    <s v="Roscommon"/>
    <s v="03"/>
    <s v="Usual residence one year previously - Different address total"/>
    <s v="2011"/>
    <s v="2011"/>
    <s v="Number"/>
    <n v="103"/>
  </r>
  <r>
    <s v="CD606"/>
    <s v="Population Aged One Year and Over Usually Resident and Present in the State"/>
    <s v="515"/>
    <s v="50 - 54 years"/>
    <s v="-"/>
    <s v="Both sexes"/>
    <s v="22"/>
    <s v="Roscommon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15"/>
    <s v="50 - 54 years"/>
    <s v="-"/>
    <s v="Both sexes"/>
    <s v="22"/>
    <s v="Roscommon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15"/>
    <s v="50 - 54 years"/>
    <s v="-"/>
    <s v="Both sexes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-"/>
    <s v="Both sexes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23"/>
    <s v="Sligo"/>
    <s v="01"/>
    <s v="Usual residence one year previously - All persons"/>
    <s v="2011"/>
    <s v="2011"/>
    <s v="Number"/>
    <n v="4276"/>
  </r>
  <r>
    <s v="CD606"/>
    <s v="Population Aged One Year and Over Usually Resident and Present in the State"/>
    <s v="515"/>
    <s v="50 - 54 years"/>
    <s v="-"/>
    <s v="Both sexes"/>
    <s v="23"/>
    <s v="Sligo"/>
    <s v="02"/>
    <s v="Usual residence one year previously - Same address"/>
    <s v="2011"/>
    <s v="2011"/>
    <s v="Number"/>
    <n v="4152"/>
  </r>
  <r>
    <s v="CD606"/>
    <s v="Population Aged One Year and Over Usually Resident and Present in the State"/>
    <s v="515"/>
    <s v="50 - 54 years"/>
    <s v="-"/>
    <s v="Both sexes"/>
    <s v="23"/>
    <s v="Sligo"/>
    <s v="03"/>
    <s v="Usual residence one year previously - Different address total"/>
    <s v="2011"/>
    <s v="2011"/>
    <s v="Number"/>
    <n v="124"/>
  </r>
  <r>
    <s v="CD606"/>
    <s v="Population Aged One Year and Over Usually Resident and Present in the State"/>
    <s v="515"/>
    <s v="50 - 54 years"/>
    <s v="-"/>
    <s v="Both sexes"/>
    <s v="23"/>
    <s v="Sligo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15"/>
    <s v="50 - 54 years"/>
    <s v="-"/>
    <s v="Both sexes"/>
    <s v="23"/>
    <s v="Sligo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15"/>
    <s v="50 - 54 years"/>
    <s v="-"/>
    <s v="Both sexes"/>
    <s v="23"/>
    <s v="Slig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23"/>
    <s v="Sligo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24"/>
    <s v="Cavan"/>
    <s v="01"/>
    <s v="Usual residence one year previously - All persons"/>
    <s v="2011"/>
    <s v="2011"/>
    <s v="Number"/>
    <n v="4378"/>
  </r>
  <r>
    <s v="CD606"/>
    <s v="Population Aged One Year and Over Usually Resident and Present in the State"/>
    <s v="515"/>
    <s v="50 - 54 years"/>
    <s v="-"/>
    <s v="Both sexes"/>
    <s v="24"/>
    <s v="Cavan"/>
    <s v="02"/>
    <s v="Usual residence one year previously - Same address"/>
    <s v="2011"/>
    <s v="2011"/>
    <s v="Number"/>
    <n v="4265"/>
  </r>
  <r>
    <s v="CD606"/>
    <s v="Population Aged One Year and Over Usually Resident and Present in the State"/>
    <s v="515"/>
    <s v="50 - 54 years"/>
    <s v="-"/>
    <s v="Both sexes"/>
    <s v="24"/>
    <s v="Cavan"/>
    <s v="03"/>
    <s v="Usual residence one year previously - Different address total"/>
    <s v="2011"/>
    <s v="2011"/>
    <s v="Number"/>
    <n v="113"/>
  </r>
  <r>
    <s v="CD606"/>
    <s v="Population Aged One Year and Over Usually Resident and Present in the State"/>
    <s v="515"/>
    <s v="50 - 54 years"/>
    <s v="-"/>
    <s v="Both sexes"/>
    <s v="24"/>
    <s v="Cavan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-"/>
    <s v="Both sexes"/>
    <s v="24"/>
    <s v="Cavan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515"/>
    <s v="50 - 54 years"/>
    <s v="-"/>
    <s v="Both sexes"/>
    <s v="24"/>
    <s v="Cav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15"/>
    <s v="50 - 54 years"/>
    <s v="-"/>
    <s v="Both sexes"/>
    <s v="25"/>
    <s v="Donegal"/>
    <s v="01"/>
    <s v="Usual residence one year previously - All persons"/>
    <s v="2011"/>
    <s v="2011"/>
    <s v="Number"/>
    <n v="9316"/>
  </r>
  <r>
    <s v="CD606"/>
    <s v="Population Aged One Year and Over Usually Resident and Present in the State"/>
    <s v="515"/>
    <s v="50 - 54 years"/>
    <s v="-"/>
    <s v="Both sexes"/>
    <s v="25"/>
    <s v="Donegal"/>
    <s v="02"/>
    <s v="Usual residence one year previously - Same address"/>
    <s v="2011"/>
    <s v="2011"/>
    <s v="Number"/>
    <n v="9126"/>
  </r>
  <r>
    <s v="CD606"/>
    <s v="Population Aged One Year and Over Usually Resident and Present in the State"/>
    <s v="515"/>
    <s v="50 - 54 years"/>
    <s v="-"/>
    <s v="Both sexes"/>
    <s v="25"/>
    <s v="Donegal"/>
    <s v="03"/>
    <s v="Usual residence one year previously - Different address total"/>
    <s v="2011"/>
    <s v="2011"/>
    <s v="Number"/>
    <n v="190"/>
  </r>
  <r>
    <s v="CD606"/>
    <s v="Population Aged One Year and Over Usually Resident and Present in the State"/>
    <s v="515"/>
    <s v="50 - 54 years"/>
    <s v="-"/>
    <s v="Both sexes"/>
    <s v="25"/>
    <s v="Donegal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515"/>
    <s v="50 - 54 years"/>
    <s v="-"/>
    <s v="Both sexes"/>
    <s v="25"/>
    <s v="Donegal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15"/>
    <s v="50 - 54 years"/>
    <s v="-"/>
    <s v="Both sexes"/>
    <s v="25"/>
    <s v="Donegal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25"/>
    <s v="Donegal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515"/>
    <s v="50 - 54 years"/>
    <s v="-"/>
    <s v="Both sexes"/>
    <s v="26"/>
    <s v="Monaghan"/>
    <s v="01"/>
    <s v="Usual residence one year previously - All persons"/>
    <s v="2011"/>
    <s v="2011"/>
    <s v="Number"/>
    <n v="3698"/>
  </r>
  <r>
    <s v="CD606"/>
    <s v="Population Aged One Year and Over Usually Resident and Present in the State"/>
    <s v="515"/>
    <s v="50 - 54 years"/>
    <s v="-"/>
    <s v="Both sexes"/>
    <s v="26"/>
    <s v="Monaghan"/>
    <s v="02"/>
    <s v="Usual residence one year previously - Same address"/>
    <s v="2011"/>
    <s v="2011"/>
    <s v="Number"/>
    <n v="3638"/>
  </r>
  <r>
    <s v="CD606"/>
    <s v="Population Aged One Year and Over Usually Resident and Present in the State"/>
    <s v="515"/>
    <s v="50 - 54 years"/>
    <s v="-"/>
    <s v="Both sexes"/>
    <s v="26"/>
    <s v="Monaghan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15"/>
    <s v="50 - 54 years"/>
    <s v="-"/>
    <s v="Both sexes"/>
    <s v="26"/>
    <s v="Monaghan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15"/>
    <s v="50 - 54 years"/>
    <s v="-"/>
    <s v="Both sexes"/>
    <s v="26"/>
    <s v="Monaghan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-"/>
    <s v="State"/>
    <s v="01"/>
    <s v="Usual residence one year previously - All persons"/>
    <s v="2011"/>
    <s v="2011"/>
    <s v="Number"/>
    <n v="134828"/>
  </r>
  <r>
    <s v="CD606"/>
    <s v="Population Aged One Year and Over Usually Resident and Present in the State"/>
    <s v="515"/>
    <s v="50 - 54 years"/>
    <s v="1"/>
    <s v="Male"/>
    <s v="-"/>
    <s v="State"/>
    <s v="02"/>
    <s v="Usual residence one year previously - Same address"/>
    <s v="2011"/>
    <s v="2011"/>
    <s v="Number"/>
    <n v="130856"/>
  </r>
  <r>
    <s v="CD606"/>
    <s v="Population Aged One Year and Over Usually Resident and Present in the State"/>
    <s v="515"/>
    <s v="50 - 54 years"/>
    <s v="1"/>
    <s v="Male"/>
    <s v="-"/>
    <s v="State"/>
    <s v="03"/>
    <s v="Usual residence one year previously - Different address total"/>
    <s v="2011"/>
    <s v="2011"/>
    <s v="Number"/>
    <n v="3972"/>
  </r>
  <r>
    <s v="CD606"/>
    <s v="Population Aged One Year and Over Usually Resident and Present in the State"/>
    <s v="515"/>
    <s v="50 - 54 years"/>
    <s v="1"/>
    <s v="Male"/>
    <s v="-"/>
    <s v="State"/>
    <s v="04"/>
    <s v="Usual residence one year previously - Different address, same county"/>
    <s v="2011"/>
    <s v="2011"/>
    <s v="Number"/>
    <n v="2673"/>
  </r>
  <r>
    <s v="CD606"/>
    <s v="Population Aged One Year and Over Usually Resident and Present in the State"/>
    <s v="515"/>
    <s v="50 - 54 years"/>
    <s v="1"/>
    <s v="Male"/>
    <s v="-"/>
    <s v="State"/>
    <s v="05"/>
    <s v="Usual residence one year previously - Different address, other county"/>
    <s v="2011"/>
    <s v="2011"/>
    <s v="Number"/>
    <n v="696"/>
  </r>
  <r>
    <s v="CD606"/>
    <s v="Population Aged One Year and Over Usually Resident and Present in the State"/>
    <s v="515"/>
    <s v="50 - 54 years"/>
    <s v="1"/>
    <s v="Male"/>
    <s v="-"/>
    <s v="State"/>
    <s v="07"/>
    <s v="Usual residence one year previously - Outside State, birthplace in Ireland (Republic)"/>
    <s v="2011"/>
    <s v="2011"/>
    <s v="Number"/>
    <n v="202"/>
  </r>
  <r>
    <s v="CD606"/>
    <s v="Population Aged One Year and Over Usually Resident and Present in the State"/>
    <s v="515"/>
    <s v="50 - 54 years"/>
    <s v="1"/>
    <s v="Male"/>
    <s v="-"/>
    <s v="State"/>
    <s v="08"/>
    <s v="Usual residence one year previously - Outside State, birthplace elsewhere"/>
    <s v="2011"/>
    <s v="2011"/>
    <s v="Number"/>
    <n v="401"/>
  </r>
  <r>
    <s v="CD606"/>
    <s v="Population Aged One Year and Over Usually Resident and Present in the State"/>
    <s v="515"/>
    <s v="50 - 54 years"/>
    <s v="1"/>
    <s v="Male"/>
    <s v="01"/>
    <s v="Carlow"/>
    <s v="01"/>
    <s v="Usual residence one year previously - All persons"/>
    <s v="2011"/>
    <s v="2011"/>
    <s v="Number"/>
    <n v="1628"/>
  </r>
  <r>
    <s v="CD606"/>
    <s v="Population Aged One Year and Over Usually Resident and Present in the State"/>
    <s v="515"/>
    <s v="50 - 54 years"/>
    <s v="1"/>
    <s v="Male"/>
    <s v="01"/>
    <s v="Carlow"/>
    <s v="02"/>
    <s v="Usual residence one year previously - Same address"/>
    <s v="2011"/>
    <s v="2011"/>
    <s v="Number"/>
    <n v="1568"/>
  </r>
  <r>
    <s v="CD606"/>
    <s v="Population Aged One Year and Over Usually Resident and Present in the State"/>
    <s v="515"/>
    <s v="50 - 54 years"/>
    <s v="1"/>
    <s v="Male"/>
    <s v="01"/>
    <s v="Carlow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15"/>
    <s v="50 - 54 years"/>
    <s v="1"/>
    <s v="Male"/>
    <s v="01"/>
    <s v="Carlow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15"/>
    <s v="50 - 54 years"/>
    <s v="1"/>
    <s v="Male"/>
    <s v="01"/>
    <s v="Carlow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01"/>
    <s v="Car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02"/>
    <s v="Dublin"/>
    <s v="01"/>
    <s v="Usual residence one year previously - All persons"/>
    <s v="2011"/>
    <s v="2011"/>
    <s v="Number"/>
    <n v="34019"/>
  </r>
  <r>
    <s v="CD606"/>
    <s v="Population Aged One Year and Over Usually Resident and Present in the State"/>
    <s v="515"/>
    <s v="50 - 54 years"/>
    <s v="1"/>
    <s v="Male"/>
    <s v="02"/>
    <s v="Dublin"/>
    <s v="02"/>
    <s v="Usual residence one year previously - Same address"/>
    <s v="2011"/>
    <s v="2011"/>
    <s v="Number"/>
    <n v="32738"/>
  </r>
  <r>
    <s v="CD606"/>
    <s v="Population Aged One Year and Over Usually Resident and Present in the State"/>
    <s v="515"/>
    <s v="50 - 54 years"/>
    <s v="1"/>
    <s v="Male"/>
    <s v="02"/>
    <s v="Dublin"/>
    <s v="03"/>
    <s v="Usual residence one year previously - Different address total"/>
    <s v="2011"/>
    <s v="2011"/>
    <s v="Number"/>
    <n v="1281"/>
  </r>
  <r>
    <s v="CD606"/>
    <s v="Population Aged One Year and Over Usually Resident and Present in the State"/>
    <s v="515"/>
    <s v="50 - 54 years"/>
    <s v="1"/>
    <s v="Male"/>
    <s v="02"/>
    <s v="Dublin"/>
    <s v="04"/>
    <s v="Usual residence one year previously - Different address, same county"/>
    <s v="2011"/>
    <s v="2011"/>
    <s v="Number"/>
    <n v="955"/>
  </r>
  <r>
    <s v="CD606"/>
    <s v="Population Aged One Year and Over Usually Resident and Present in the State"/>
    <s v="515"/>
    <s v="50 - 54 years"/>
    <s v="1"/>
    <s v="Male"/>
    <s v="02"/>
    <s v="Dublin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515"/>
    <s v="50 - 54 years"/>
    <s v="1"/>
    <s v="Male"/>
    <s v="02"/>
    <s v="Dublin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515"/>
    <s v="50 - 54 years"/>
    <s v="1"/>
    <s v="Male"/>
    <s v="02"/>
    <s v="Dublin"/>
    <s v="08"/>
    <s v="Usual residence one year previously - Outside State, birthplace elsewhere"/>
    <s v="2011"/>
    <s v="2011"/>
    <s v="Number"/>
    <n v="140"/>
  </r>
  <r>
    <s v="CD606"/>
    <s v="Population Aged One Year and Over Usually Resident and Present in the State"/>
    <s v="515"/>
    <s v="50 - 54 years"/>
    <s v="1"/>
    <s v="Male"/>
    <s v="03"/>
    <s v="Kildare"/>
    <s v="01"/>
    <s v="Usual residence one year previously - All persons"/>
    <s v="2011"/>
    <s v="2011"/>
    <s v="Number"/>
    <n v="5993"/>
  </r>
  <r>
    <s v="CD606"/>
    <s v="Population Aged One Year and Over Usually Resident and Present in the State"/>
    <s v="515"/>
    <s v="50 - 54 years"/>
    <s v="1"/>
    <s v="Male"/>
    <s v="03"/>
    <s v="Kildare"/>
    <s v="02"/>
    <s v="Usual residence one year previously - Same address"/>
    <s v="2011"/>
    <s v="2011"/>
    <s v="Number"/>
    <n v="5787"/>
  </r>
  <r>
    <s v="CD606"/>
    <s v="Population Aged One Year and Over Usually Resident and Present in the State"/>
    <s v="515"/>
    <s v="50 - 54 years"/>
    <s v="1"/>
    <s v="Male"/>
    <s v="03"/>
    <s v="Kildare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515"/>
    <s v="50 - 54 years"/>
    <s v="1"/>
    <s v="Male"/>
    <s v="03"/>
    <s v="Kildare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515"/>
    <s v="50 - 54 years"/>
    <s v="1"/>
    <s v="Male"/>
    <s v="03"/>
    <s v="Kildare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515"/>
    <s v="50 - 54 years"/>
    <s v="1"/>
    <s v="Male"/>
    <s v="03"/>
    <s v="Kildare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03"/>
    <s v="Kildare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04"/>
    <s v="Kilkenny"/>
    <s v="01"/>
    <s v="Usual residence one year previously - All persons"/>
    <s v="2011"/>
    <s v="2011"/>
    <s v="Number"/>
    <n v="3097"/>
  </r>
  <r>
    <s v="CD606"/>
    <s v="Population Aged One Year and Over Usually Resident and Present in the State"/>
    <s v="515"/>
    <s v="50 - 54 years"/>
    <s v="1"/>
    <s v="Male"/>
    <s v="04"/>
    <s v="Kilkenny"/>
    <s v="02"/>
    <s v="Usual residence one year previously - Same address"/>
    <s v="2011"/>
    <s v="2011"/>
    <s v="Number"/>
    <n v="3028"/>
  </r>
  <r>
    <s v="CD606"/>
    <s v="Population Aged One Year and Over Usually Resident and Present in the State"/>
    <s v="515"/>
    <s v="50 - 54 years"/>
    <s v="1"/>
    <s v="Male"/>
    <s v="04"/>
    <s v="Kilkenny"/>
    <s v="03"/>
    <s v="Usual residence one year previously - Different address total"/>
    <s v="2011"/>
    <s v="2011"/>
    <s v="Number"/>
    <n v="69"/>
  </r>
  <r>
    <s v="CD606"/>
    <s v="Population Aged One Year and Over Usually Resident and Present in the State"/>
    <s v="515"/>
    <s v="50 - 54 years"/>
    <s v="1"/>
    <s v="Male"/>
    <s v="04"/>
    <s v="Kilkenny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1"/>
    <s v="Male"/>
    <s v="04"/>
    <s v="Kilkenny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04"/>
    <s v="Kilkenn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05"/>
    <s v="Laois"/>
    <s v="01"/>
    <s v="Usual residence one year previously - All persons"/>
    <s v="2011"/>
    <s v="2011"/>
    <s v="Number"/>
    <n v="2407"/>
  </r>
  <r>
    <s v="CD606"/>
    <s v="Population Aged One Year and Over Usually Resident and Present in the State"/>
    <s v="515"/>
    <s v="50 - 54 years"/>
    <s v="1"/>
    <s v="Male"/>
    <s v="05"/>
    <s v="Laois"/>
    <s v="02"/>
    <s v="Usual residence one year previously - Same address"/>
    <s v="2011"/>
    <s v="2011"/>
    <s v="Number"/>
    <n v="2344"/>
  </r>
  <r>
    <s v="CD606"/>
    <s v="Population Aged One Year and Over Usually Resident and Present in the State"/>
    <s v="515"/>
    <s v="50 - 54 years"/>
    <s v="1"/>
    <s v="Male"/>
    <s v="05"/>
    <s v="Laois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05"/>
    <s v="Laois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05"/>
    <s v="Laois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15"/>
    <s v="50 - 54 years"/>
    <s v="1"/>
    <s v="Male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05"/>
    <s v="Laois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06"/>
    <s v="Longford"/>
    <s v="01"/>
    <s v="Usual residence one year previously - All persons"/>
    <s v="2011"/>
    <s v="2011"/>
    <s v="Number"/>
    <n v="1184"/>
  </r>
  <r>
    <s v="CD606"/>
    <s v="Population Aged One Year and Over Usually Resident and Present in the State"/>
    <s v="515"/>
    <s v="50 - 54 years"/>
    <s v="1"/>
    <s v="Male"/>
    <s v="06"/>
    <s v="Longford"/>
    <s v="02"/>
    <s v="Usual residence one year previously - Same address"/>
    <s v="2011"/>
    <s v="2011"/>
    <s v="Number"/>
    <n v="1151"/>
  </r>
  <r>
    <s v="CD606"/>
    <s v="Population Aged One Year and Over Usually Resident and Present in the State"/>
    <s v="515"/>
    <s v="50 - 54 years"/>
    <s v="1"/>
    <s v="Male"/>
    <s v="06"/>
    <s v="Longford"/>
    <s v="03"/>
    <s v="Usual residence one year previously - Different address total"/>
    <s v="2011"/>
    <s v="2011"/>
    <s v="Number"/>
    <n v="33"/>
  </r>
  <r>
    <s v="CD606"/>
    <s v="Population Aged One Year and Over Usually Resident and Present in the State"/>
    <s v="515"/>
    <s v="50 - 54 years"/>
    <s v="1"/>
    <s v="Male"/>
    <s v="06"/>
    <s v="Longford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15"/>
    <s v="50 - 54 years"/>
    <s v="1"/>
    <s v="Male"/>
    <s v="06"/>
    <s v="Longford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1"/>
    <s v="Male"/>
    <s v="06"/>
    <s v="Longford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7"/>
    <s v="Louth"/>
    <s v="01"/>
    <s v="Usual residence one year previously - All persons"/>
    <s v="2011"/>
    <s v="2011"/>
    <s v="Number"/>
    <n v="3474"/>
  </r>
  <r>
    <s v="CD606"/>
    <s v="Population Aged One Year and Over Usually Resident and Present in the State"/>
    <s v="515"/>
    <s v="50 - 54 years"/>
    <s v="1"/>
    <s v="Male"/>
    <s v="07"/>
    <s v="Louth"/>
    <s v="02"/>
    <s v="Usual residence one year previously - Same address"/>
    <s v="2011"/>
    <s v="2011"/>
    <s v="Number"/>
    <n v="3382"/>
  </r>
  <r>
    <s v="CD606"/>
    <s v="Population Aged One Year and Over Usually Resident and Present in the State"/>
    <s v="515"/>
    <s v="50 - 54 years"/>
    <s v="1"/>
    <s v="Male"/>
    <s v="07"/>
    <s v="Louth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07"/>
    <s v="Louth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1"/>
    <s v="Male"/>
    <s v="07"/>
    <s v="Lou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15"/>
    <s v="50 - 54 years"/>
    <s v="1"/>
    <s v="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07"/>
    <s v="Lou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8"/>
    <s v="Meath"/>
    <s v="01"/>
    <s v="Usual residence one year previously - All persons"/>
    <s v="2011"/>
    <s v="2011"/>
    <s v="Number"/>
    <n v="5192"/>
  </r>
  <r>
    <s v="CD606"/>
    <s v="Population Aged One Year and Over Usually Resident and Present in the State"/>
    <s v="515"/>
    <s v="50 - 54 years"/>
    <s v="1"/>
    <s v="Male"/>
    <s v="08"/>
    <s v="Meath"/>
    <s v="02"/>
    <s v="Usual residence one year previously - Same address"/>
    <s v="2011"/>
    <s v="2011"/>
    <s v="Number"/>
    <n v="5047"/>
  </r>
  <r>
    <s v="CD606"/>
    <s v="Population Aged One Year and Over Usually Resident and Present in the State"/>
    <s v="515"/>
    <s v="50 - 54 years"/>
    <s v="1"/>
    <s v="Male"/>
    <s v="08"/>
    <s v="Meath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15"/>
    <s v="50 - 54 years"/>
    <s v="1"/>
    <s v="Male"/>
    <s v="08"/>
    <s v="Meath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515"/>
    <s v="50 - 54 years"/>
    <s v="1"/>
    <s v="Male"/>
    <s v="08"/>
    <s v="Meath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15"/>
    <s v="50 - 54 years"/>
    <s v="1"/>
    <s v="Male"/>
    <s v="08"/>
    <s v="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08"/>
    <s v="Mea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9"/>
    <s v="Offaly"/>
    <s v="01"/>
    <s v="Usual residence one year previously - All persons"/>
    <s v="2011"/>
    <s v="2011"/>
    <s v="Number"/>
    <n v="2431"/>
  </r>
  <r>
    <s v="CD606"/>
    <s v="Population Aged One Year and Over Usually Resident and Present in the State"/>
    <s v="515"/>
    <s v="50 - 54 years"/>
    <s v="1"/>
    <s v="Male"/>
    <s v="09"/>
    <s v="Offaly"/>
    <s v="02"/>
    <s v="Usual residence one year previously - Same address"/>
    <s v="2011"/>
    <s v="2011"/>
    <s v="Number"/>
    <n v="2377"/>
  </r>
  <r>
    <s v="CD606"/>
    <s v="Population Aged One Year and Over Usually Resident and Present in the State"/>
    <s v="515"/>
    <s v="50 - 54 years"/>
    <s v="1"/>
    <s v="Male"/>
    <s v="09"/>
    <s v="Offaly"/>
    <s v="03"/>
    <s v="Usual residence one year previously - Different address total"/>
    <s v="2011"/>
    <s v="2011"/>
    <s v="Number"/>
    <n v="54"/>
  </r>
  <r>
    <s v="CD606"/>
    <s v="Population Aged One Year and Over Usually Resident and Present in the State"/>
    <s v="515"/>
    <s v="50 - 54 years"/>
    <s v="1"/>
    <s v="Male"/>
    <s v="09"/>
    <s v="Offaly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515"/>
    <s v="50 - 54 years"/>
    <s v="1"/>
    <s v="Male"/>
    <s v="09"/>
    <s v="Offal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09"/>
    <s v="Offaly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1"/>
    <s v="Male"/>
    <s v="09"/>
    <s v="Offal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1"/>
    <s v="Male"/>
    <s v="10"/>
    <s v="Westmeath"/>
    <s v="01"/>
    <s v="Usual residence one year previously - All persons"/>
    <s v="2011"/>
    <s v="2011"/>
    <s v="Number"/>
    <n v="2603"/>
  </r>
  <r>
    <s v="CD606"/>
    <s v="Population Aged One Year and Over Usually Resident and Present in the State"/>
    <s v="515"/>
    <s v="50 - 54 years"/>
    <s v="1"/>
    <s v="Male"/>
    <s v="10"/>
    <s v="Westmeath"/>
    <s v="02"/>
    <s v="Usual residence one year previously - Same address"/>
    <s v="2011"/>
    <s v="2011"/>
    <s v="Number"/>
    <n v="2527"/>
  </r>
  <r>
    <s v="CD606"/>
    <s v="Population Aged One Year and Over Usually Resident and Present in the State"/>
    <s v="515"/>
    <s v="50 - 54 years"/>
    <s v="1"/>
    <s v="Male"/>
    <s v="10"/>
    <s v="Westmeath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15"/>
    <s v="50 - 54 years"/>
    <s v="1"/>
    <s v="Male"/>
    <s v="10"/>
    <s v="Westmeath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15"/>
    <s v="50 - 54 years"/>
    <s v="1"/>
    <s v="Male"/>
    <s v="10"/>
    <s v="Westmeath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10"/>
    <s v="West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10"/>
    <s v="West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11"/>
    <s v="Wexford"/>
    <s v="01"/>
    <s v="Usual residence one year previously - All persons"/>
    <s v="2011"/>
    <s v="2011"/>
    <s v="Number"/>
    <n v="4460"/>
  </r>
  <r>
    <s v="CD606"/>
    <s v="Population Aged One Year and Over Usually Resident and Present in the State"/>
    <s v="515"/>
    <s v="50 - 54 years"/>
    <s v="1"/>
    <s v="Male"/>
    <s v="11"/>
    <s v="Wexford"/>
    <s v="02"/>
    <s v="Usual residence one year previously - Same address"/>
    <s v="2011"/>
    <s v="2011"/>
    <s v="Number"/>
    <n v="4329"/>
  </r>
  <r>
    <s v="CD606"/>
    <s v="Population Aged One Year and Over Usually Resident and Present in the State"/>
    <s v="515"/>
    <s v="50 - 54 years"/>
    <s v="1"/>
    <s v="Male"/>
    <s v="11"/>
    <s v="Wexford"/>
    <s v="03"/>
    <s v="Usual residence one year previously - Different address total"/>
    <s v="2011"/>
    <s v="2011"/>
    <s v="Number"/>
    <n v="131"/>
  </r>
  <r>
    <s v="CD606"/>
    <s v="Population Aged One Year and Over Usually Resident and Present in the State"/>
    <s v="515"/>
    <s v="50 - 54 years"/>
    <s v="1"/>
    <s v="Male"/>
    <s v="11"/>
    <s v="Wexford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515"/>
    <s v="50 - 54 years"/>
    <s v="1"/>
    <s v="Male"/>
    <s v="11"/>
    <s v="Wex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11"/>
    <s v="Wex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12"/>
    <s v="Wicklow"/>
    <s v="01"/>
    <s v="Usual residence one year previously - All persons"/>
    <s v="2011"/>
    <s v="2011"/>
    <s v="Number"/>
    <n v="4138"/>
  </r>
  <r>
    <s v="CD606"/>
    <s v="Population Aged One Year and Over Usually Resident and Present in the State"/>
    <s v="515"/>
    <s v="50 - 54 years"/>
    <s v="1"/>
    <s v="Male"/>
    <s v="12"/>
    <s v="Wicklow"/>
    <s v="02"/>
    <s v="Usual residence one year previously - Same address"/>
    <s v="2011"/>
    <s v="2011"/>
    <s v="Number"/>
    <n v="4002"/>
  </r>
  <r>
    <s v="CD606"/>
    <s v="Population Aged One Year and Over Usually Resident and Present in the State"/>
    <s v="515"/>
    <s v="50 - 54 years"/>
    <s v="1"/>
    <s v="Male"/>
    <s v="12"/>
    <s v="Wicklow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15"/>
    <s v="50 - 54 years"/>
    <s v="1"/>
    <s v="Male"/>
    <s v="12"/>
    <s v="Wicklow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15"/>
    <s v="50 - 54 years"/>
    <s v="1"/>
    <s v="Male"/>
    <s v="12"/>
    <s v="Wicklow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15"/>
    <s v="50 - 54 years"/>
    <s v="1"/>
    <s v="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12"/>
    <s v="Wicklow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3"/>
    <s v="Clare"/>
    <s v="01"/>
    <s v="Usual residence one year previously - All persons"/>
    <s v="2011"/>
    <s v="2011"/>
    <s v="Number"/>
    <n v="3734"/>
  </r>
  <r>
    <s v="CD606"/>
    <s v="Population Aged One Year and Over Usually Resident and Present in the State"/>
    <s v="515"/>
    <s v="50 - 54 years"/>
    <s v="1"/>
    <s v="Male"/>
    <s v="13"/>
    <s v="Clare"/>
    <s v="02"/>
    <s v="Usual residence one year previously - Same address"/>
    <s v="2011"/>
    <s v="2011"/>
    <s v="Number"/>
    <n v="3650"/>
  </r>
  <r>
    <s v="CD606"/>
    <s v="Population Aged One Year and Over Usually Resident and Present in the State"/>
    <s v="515"/>
    <s v="50 - 54 years"/>
    <s v="1"/>
    <s v="Male"/>
    <s v="13"/>
    <s v="Clare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515"/>
    <s v="50 - 54 years"/>
    <s v="1"/>
    <s v="Male"/>
    <s v="13"/>
    <s v="Clare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15"/>
    <s v="50 - 54 years"/>
    <s v="1"/>
    <s v="Male"/>
    <s v="13"/>
    <s v="Clare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3"/>
    <s v="Clare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4"/>
    <s v="Cork"/>
    <s v="01"/>
    <s v="Usual residence one year previously - All persons"/>
    <s v="2011"/>
    <s v="2011"/>
    <s v="Number"/>
    <n v="15555"/>
  </r>
  <r>
    <s v="CD606"/>
    <s v="Population Aged One Year and Over Usually Resident and Present in the State"/>
    <s v="515"/>
    <s v="50 - 54 years"/>
    <s v="1"/>
    <s v="Male"/>
    <s v="14"/>
    <s v="Cork"/>
    <s v="02"/>
    <s v="Usual residence one year previously - Same address"/>
    <s v="2011"/>
    <s v="2011"/>
    <s v="Number"/>
    <n v="15101"/>
  </r>
  <r>
    <s v="CD606"/>
    <s v="Population Aged One Year and Over Usually Resident and Present in the State"/>
    <s v="515"/>
    <s v="50 - 54 years"/>
    <s v="1"/>
    <s v="Male"/>
    <s v="14"/>
    <s v="Cork"/>
    <s v="03"/>
    <s v="Usual residence one year previously - Different address total"/>
    <s v="2011"/>
    <s v="2011"/>
    <s v="Number"/>
    <n v="454"/>
  </r>
  <r>
    <s v="CD606"/>
    <s v="Population Aged One Year and Over Usually Resident and Present in the State"/>
    <s v="515"/>
    <s v="50 - 54 years"/>
    <s v="1"/>
    <s v="Male"/>
    <s v="14"/>
    <s v="Cork"/>
    <s v="04"/>
    <s v="Usual residence one year previously - Different address, same county"/>
    <s v="2011"/>
    <s v="2011"/>
    <s v="Number"/>
    <n v="356"/>
  </r>
  <r>
    <s v="CD606"/>
    <s v="Population Aged One Year and Over Usually Resident and Present in the State"/>
    <s v="515"/>
    <s v="50 - 54 years"/>
    <s v="1"/>
    <s v="Male"/>
    <s v="14"/>
    <s v="Cork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515"/>
    <s v="50 - 54 years"/>
    <s v="1"/>
    <s v="Male"/>
    <s v="14"/>
    <s v="Cork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14"/>
    <s v="Cork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15"/>
    <s v="50 - 54 years"/>
    <s v="1"/>
    <s v="Male"/>
    <s v="15"/>
    <s v="Kerry"/>
    <s v="01"/>
    <s v="Usual residence one year previously - All persons"/>
    <s v="2011"/>
    <s v="2011"/>
    <s v="Number"/>
    <n v="4808"/>
  </r>
  <r>
    <s v="CD606"/>
    <s v="Population Aged One Year and Over Usually Resident and Present in the State"/>
    <s v="515"/>
    <s v="50 - 54 years"/>
    <s v="1"/>
    <s v="Male"/>
    <s v="15"/>
    <s v="Kerry"/>
    <s v="02"/>
    <s v="Usual residence one year previously - Same address"/>
    <s v="2011"/>
    <s v="2011"/>
    <s v="Number"/>
    <n v="4693"/>
  </r>
  <r>
    <s v="CD606"/>
    <s v="Population Aged One Year and Over Usually Resident and Present in the State"/>
    <s v="515"/>
    <s v="50 - 54 years"/>
    <s v="1"/>
    <s v="Male"/>
    <s v="15"/>
    <s v="Kerry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1"/>
    <s v="Male"/>
    <s v="15"/>
    <s v="Kerry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15"/>
    <s v="50 - 54 years"/>
    <s v="1"/>
    <s v="Male"/>
    <s v="15"/>
    <s v="Kerr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15"/>
    <s v="Ker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15"/>
    <s v="Ker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15"/>
    <s v="50 - 54 years"/>
    <s v="1"/>
    <s v="Male"/>
    <s v="16"/>
    <s v="Limerick"/>
    <s v="01"/>
    <s v="Usual residence one year previously - All persons"/>
    <s v="2011"/>
    <s v="2011"/>
    <s v="Number"/>
    <n v="5815"/>
  </r>
  <r>
    <s v="CD606"/>
    <s v="Population Aged One Year and Over Usually Resident and Present in the State"/>
    <s v="515"/>
    <s v="50 - 54 years"/>
    <s v="1"/>
    <s v="Male"/>
    <s v="16"/>
    <s v="Limerick"/>
    <s v="02"/>
    <s v="Usual residence one year previously - Same address"/>
    <s v="2011"/>
    <s v="2011"/>
    <s v="Number"/>
    <n v="5694"/>
  </r>
  <r>
    <s v="CD606"/>
    <s v="Population Aged One Year and Over Usually Resident and Present in the State"/>
    <s v="515"/>
    <s v="50 - 54 years"/>
    <s v="1"/>
    <s v="Male"/>
    <s v="16"/>
    <s v="Limerick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515"/>
    <s v="50 - 54 years"/>
    <s v="1"/>
    <s v="Male"/>
    <s v="16"/>
    <s v="Limerick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16"/>
    <s v="Limerick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1"/>
    <s v="Male"/>
    <s v="16"/>
    <s v="Limerick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7"/>
    <s v="Tipperary"/>
    <s v="01"/>
    <s v="Usual residence one year previously - All persons"/>
    <s v="2011"/>
    <s v="2011"/>
    <s v="Number"/>
    <n v="5156"/>
  </r>
  <r>
    <s v="CD606"/>
    <s v="Population Aged One Year and Over Usually Resident and Present in the State"/>
    <s v="515"/>
    <s v="50 - 54 years"/>
    <s v="1"/>
    <s v="Male"/>
    <s v="17"/>
    <s v="Tipperary"/>
    <s v="02"/>
    <s v="Usual residence one year previously - Same address"/>
    <s v="2011"/>
    <s v="2011"/>
    <s v="Number"/>
    <n v="5046"/>
  </r>
  <r>
    <s v="CD606"/>
    <s v="Population Aged One Year and Over Usually Resident and Present in the State"/>
    <s v="515"/>
    <s v="50 - 54 years"/>
    <s v="1"/>
    <s v="Male"/>
    <s v="17"/>
    <s v="Tipperary"/>
    <s v="03"/>
    <s v="Usual residence one year previously - Different address total"/>
    <s v="2011"/>
    <s v="2011"/>
    <s v="Number"/>
    <n v="110"/>
  </r>
  <r>
    <s v="CD606"/>
    <s v="Population Aged One Year and Over Usually Resident and Present in the State"/>
    <s v="515"/>
    <s v="50 - 54 years"/>
    <s v="1"/>
    <s v="Male"/>
    <s v="17"/>
    <s v="Tipperar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515"/>
    <s v="50 - 54 years"/>
    <s v="1"/>
    <s v="Male"/>
    <s v="17"/>
    <s v="Tippera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15"/>
    <s v="50 - 54 years"/>
    <s v="1"/>
    <s v="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7"/>
    <s v="Tippera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15"/>
    <s v="50 - 54 years"/>
    <s v="1"/>
    <s v="Male"/>
    <s v="18"/>
    <s v="Waterford"/>
    <s v="01"/>
    <s v="Usual residence one year previously - All persons"/>
    <s v="2011"/>
    <s v="2011"/>
    <s v="Number"/>
    <n v="3392"/>
  </r>
  <r>
    <s v="CD606"/>
    <s v="Population Aged One Year and Over Usually Resident and Present in the State"/>
    <s v="515"/>
    <s v="50 - 54 years"/>
    <s v="1"/>
    <s v="Male"/>
    <s v="18"/>
    <s v="Waterford"/>
    <s v="02"/>
    <s v="Usual residence one year previously - Same address"/>
    <s v="2011"/>
    <s v="2011"/>
    <s v="Number"/>
    <n v="3300"/>
  </r>
  <r>
    <s v="CD606"/>
    <s v="Population Aged One Year and Over Usually Resident and Present in the State"/>
    <s v="515"/>
    <s v="50 - 54 years"/>
    <s v="1"/>
    <s v="Male"/>
    <s v="18"/>
    <s v="Waterford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18"/>
    <s v="Waterford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15"/>
    <s v="50 - 54 years"/>
    <s v="1"/>
    <s v="Male"/>
    <s v="18"/>
    <s v="Waterford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1"/>
    <s v="Male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18"/>
    <s v="Waterford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19"/>
    <s v="Galway"/>
    <s v="01"/>
    <s v="Usual residence one year previously - All persons"/>
    <s v="2011"/>
    <s v="2011"/>
    <s v="Number"/>
    <n v="7303"/>
  </r>
  <r>
    <s v="CD606"/>
    <s v="Population Aged One Year and Over Usually Resident and Present in the State"/>
    <s v="515"/>
    <s v="50 - 54 years"/>
    <s v="1"/>
    <s v="Male"/>
    <s v="19"/>
    <s v="Galway"/>
    <s v="02"/>
    <s v="Usual residence one year previously - Same address"/>
    <s v="2011"/>
    <s v="2011"/>
    <s v="Number"/>
    <n v="7115"/>
  </r>
  <r>
    <s v="CD606"/>
    <s v="Population Aged One Year and Over Usually Resident and Present in the State"/>
    <s v="515"/>
    <s v="50 - 54 years"/>
    <s v="1"/>
    <s v="Male"/>
    <s v="19"/>
    <s v="Galway"/>
    <s v="03"/>
    <s v="Usual residence one year previously - Different address total"/>
    <s v="2011"/>
    <s v="2011"/>
    <s v="Number"/>
    <n v="188"/>
  </r>
  <r>
    <s v="CD606"/>
    <s v="Population Aged One Year and Over Usually Resident and Present in the State"/>
    <s v="515"/>
    <s v="50 - 54 years"/>
    <s v="1"/>
    <s v="Male"/>
    <s v="19"/>
    <s v="Galway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515"/>
    <s v="50 - 54 years"/>
    <s v="1"/>
    <s v="Male"/>
    <s v="19"/>
    <s v="Galway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1"/>
    <s v="Male"/>
    <s v="19"/>
    <s v="Galwa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9"/>
    <s v="Galwa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15"/>
    <s v="50 - 54 years"/>
    <s v="1"/>
    <s v="Male"/>
    <s v="20"/>
    <s v="Leitrim"/>
    <s v="01"/>
    <s v="Usual residence one year previously - All persons"/>
    <s v="2011"/>
    <s v="2011"/>
    <s v="Number"/>
    <n v="1090"/>
  </r>
  <r>
    <s v="CD606"/>
    <s v="Population Aged One Year and Over Usually Resident and Present in the State"/>
    <s v="515"/>
    <s v="50 - 54 years"/>
    <s v="1"/>
    <s v="Male"/>
    <s v="20"/>
    <s v="Leitrim"/>
    <s v="02"/>
    <s v="Usual residence one year previously - Same address"/>
    <s v="2011"/>
    <s v="2011"/>
    <s v="Number"/>
    <n v="1066"/>
  </r>
  <r>
    <s v="CD606"/>
    <s v="Population Aged One Year and Over Usually Resident and Present in the State"/>
    <s v="515"/>
    <s v="50 - 54 years"/>
    <s v="1"/>
    <s v="Male"/>
    <s v="20"/>
    <s v="Leitrim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15"/>
    <s v="50 - 54 years"/>
    <s v="1"/>
    <s v="Male"/>
    <s v="20"/>
    <s v="Leitrim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15"/>
    <s v="50 - 54 years"/>
    <s v="1"/>
    <s v="Male"/>
    <s v="20"/>
    <s v="Leitrim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1"/>
    <s v="Male"/>
    <s v="20"/>
    <s v="Leitrim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21"/>
    <s v="Mayo"/>
    <s v="01"/>
    <s v="Usual residence one year previously - All persons"/>
    <s v="2011"/>
    <s v="2011"/>
    <s v="Number"/>
    <n v="4361"/>
  </r>
  <r>
    <s v="CD606"/>
    <s v="Population Aged One Year and Over Usually Resident and Present in the State"/>
    <s v="515"/>
    <s v="50 - 54 years"/>
    <s v="1"/>
    <s v="Male"/>
    <s v="21"/>
    <s v="Mayo"/>
    <s v="02"/>
    <s v="Usual residence one year previously - Same address"/>
    <s v="2011"/>
    <s v="2011"/>
    <s v="Number"/>
    <n v="4250"/>
  </r>
  <r>
    <s v="CD606"/>
    <s v="Population Aged One Year and Over Usually Resident and Present in the State"/>
    <s v="515"/>
    <s v="50 - 54 years"/>
    <s v="1"/>
    <s v="Male"/>
    <s v="21"/>
    <s v="Mayo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515"/>
    <s v="50 - 54 years"/>
    <s v="1"/>
    <s v="Male"/>
    <s v="21"/>
    <s v="Mayo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21"/>
    <s v="Mayo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15"/>
    <s v="50 - 54 years"/>
    <s v="1"/>
    <s v="Male"/>
    <s v="21"/>
    <s v="Mayo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21"/>
    <s v="May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22"/>
    <s v="Roscommon"/>
    <s v="01"/>
    <s v="Usual residence one year previously - All persons"/>
    <s v="2011"/>
    <s v="2011"/>
    <s v="Number"/>
    <n v="2149"/>
  </r>
  <r>
    <s v="CD606"/>
    <s v="Population Aged One Year and Over Usually Resident and Present in the State"/>
    <s v="515"/>
    <s v="50 - 54 years"/>
    <s v="1"/>
    <s v="Male"/>
    <s v="22"/>
    <s v="Roscommon"/>
    <s v="02"/>
    <s v="Usual residence one year previously - Same address"/>
    <s v="2011"/>
    <s v="2011"/>
    <s v="Number"/>
    <n v="2086"/>
  </r>
  <r>
    <s v="CD606"/>
    <s v="Population Aged One Year and Over Usually Resident and Present in the State"/>
    <s v="515"/>
    <s v="50 - 54 years"/>
    <s v="1"/>
    <s v="Male"/>
    <s v="22"/>
    <s v="Roscommon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22"/>
    <s v="Roscommo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15"/>
    <s v="50 - 54 years"/>
    <s v="1"/>
    <s v="Male"/>
    <s v="22"/>
    <s v="Roscommon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15"/>
    <s v="50 - 54 years"/>
    <s v="1"/>
    <s v="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22"/>
    <s v="Roscommon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3"/>
    <s v="Sligo"/>
    <s v="01"/>
    <s v="Usual residence one year previously - All persons"/>
    <s v="2011"/>
    <s v="2011"/>
    <s v="Number"/>
    <n v="2095"/>
  </r>
  <r>
    <s v="CD606"/>
    <s v="Population Aged One Year and Over Usually Resident and Present in the State"/>
    <s v="515"/>
    <s v="50 - 54 years"/>
    <s v="1"/>
    <s v="Male"/>
    <s v="23"/>
    <s v="Sligo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515"/>
    <s v="50 - 54 years"/>
    <s v="1"/>
    <s v="Male"/>
    <s v="23"/>
    <s v="Sligo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15"/>
    <s v="50 - 54 years"/>
    <s v="1"/>
    <s v="Male"/>
    <s v="23"/>
    <s v="Sligo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15"/>
    <s v="50 - 54 years"/>
    <s v="1"/>
    <s v="Male"/>
    <s v="23"/>
    <s v="Sligo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1"/>
    <s v="Male"/>
    <s v="23"/>
    <s v="Slig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3"/>
    <s v="Slig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24"/>
    <s v="Cavan"/>
    <s v="01"/>
    <s v="Usual residence one year previously - All persons"/>
    <s v="2011"/>
    <s v="2011"/>
    <s v="Number"/>
    <n v="2270"/>
  </r>
  <r>
    <s v="CD606"/>
    <s v="Population Aged One Year and Over Usually Resident and Present in the State"/>
    <s v="515"/>
    <s v="50 - 54 years"/>
    <s v="1"/>
    <s v="Male"/>
    <s v="24"/>
    <s v="Cavan"/>
    <s v="02"/>
    <s v="Usual residence one year previously - Same address"/>
    <s v="2011"/>
    <s v="2011"/>
    <s v="Number"/>
    <n v="2203"/>
  </r>
  <r>
    <s v="CD606"/>
    <s v="Population Aged One Year and Over Usually Resident and Present in the State"/>
    <s v="515"/>
    <s v="50 - 54 years"/>
    <s v="1"/>
    <s v="Male"/>
    <s v="24"/>
    <s v="Cavan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15"/>
    <s v="50 - 54 years"/>
    <s v="1"/>
    <s v="Male"/>
    <s v="24"/>
    <s v="Cavan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1"/>
    <s v="Male"/>
    <s v="24"/>
    <s v="Cav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24"/>
    <s v="Cavan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1"/>
    <s v="Male"/>
    <s v="25"/>
    <s v="Donegal"/>
    <s v="01"/>
    <s v="Usual residence one year previously - All persons"/>
    <s v="2011"/>
    <s v="2011"/>
    <s v="Number"/>
    <n v="4612"/>
  </r>
  <r>
    <s v="CD606"/>
    <s v="Population Aged One Year and Over Usually Resident and Present in the State"/>
    <s v="515"/>
    <s v="50 - 54 years"/>
    <s v="1"/>
    <s v="Male"/>
    <s v="25"/>
    <s v="Donegal"/>
    <s v="02"/>
    <s v="Usual residence one year previously - Same address"/>
    <s v="2011"/>
    <s v="2011"/>
    <s v="Number"/>
    <n v="4516"/>
  </r>
  <r>
    <s v="CD606"/>
    <s v="Population Aged One Year and Over Usually Resident and Present in the State"/>
    <s v="515"/>
    <s v="50 - 54 years"/>
    <s v="1"/>
    <s v="Male"/>
    <s v="25"/>
    <s v="Donegal"/>
    <s v="03"/>
    <s v="Usual residence one year previously - Different address total"/>
    <s v="2011"/>
    <s v="2011"/>
    <s v="Number"/>
    <n v="96"/>
  </r>
  <r>
    <s v="CD606"/>
    <s v="Population Aged One Year and Over Usually Resident and Present in the State"/>
    <s v="515"/>
    <s v="50 - 54 years"/>
    <s v="1"/>
    <s v="Male"/>
    <s v="25"/>
    <s v="Donegal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15"/>
    <s v="50 - 54 years"/>
    <s v="1"/>
    <s v="Male"/>
    <s v="25"/>
    <s v="Donegal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25"/>
    <s v="Donegal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5"/>
    <s v="Donegal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26"/>
    <s v="Monaghan"/>
    <s v="01"/>
    <s v="Usual residence one year previously - All persons"/>
    <s v="2011"/>
    <s v="2011"/>
    <s v="Number"/>
    <n v="1862"/>
  </r>
  <r>
    <s v="CD606"/>
    <s v="Population Aged One Year and Over Usually Resident and Present in the State"/>
    <s v="515"/>
    <s v="50 - 54 years"/>
    <s v="1"/>
    <s v="Male"/>
    <s v="26"/>
    <s v="Monaghan"/>
    <s v="02"/>
    <s v="Usual residence one year previously - Same address"/>
    <s v="2011"/>
    <s v="2011"/>
    <s v="Number"/>
    <n v="1832"/>
  </r>
  <r>
    <s v="CD606"/>
    <s v="Population Aged One Year and Over Usually Resident and Present in the State"/>
    <s v="515"/>
    <s v="50 - 54 years"/>
    <s v="1"/>
    <s v="Male"/>
    <s v="26"/>
    <s v="Monaghan"/>
    <s v="03"/>
    <s v="Usual residence one year previously - Different address total"/>
    <s v="2011"/>
    <s v="2011"/>
    <s v="Number"/>
    <n v="30"/>
  </r>
  <r>
    <s v="CD606"/>
    <s v="Population Aged One Year and Over Usually Resident and Present in the State"/>
    <s v="515"/>
    <s v="50 - 54 years"/>
    <s v="1"/>
    <s v="Male"/>
    <s v="26"/>
    <s v="Monagh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15"/>
    <s v="50 - 54 years"/>
    <s v="1"/>
    <s v="Male"/>
    <s v="26"/>
    <s v="Monagha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26"/>
    <s v="Monagh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-"/>
    <s v="State"/>
    <s v="01"/>
    <s v="Usual residence one year previously - All persons"/>
    <s v="2011"/>
    <s v="2011"/>
    <s v="Number"/>
    <n v="135662"/>
  </r>
  <r>
    <s v="CD606"/>
    <s v="Population Aged One Year and Over Usually Resident and Present in the State"/>
    <s v="515"/>
    <s v="50 - 54 years"/>
    <s v="2"/>
    <s v="Female"/>
    <s v="-"/>
    <s v="State"/>
    <s v="02"/>
    <s v="Usual residence one year previously - Same address"/>
    <s v="2011"/>
    <s v="2011"/>
    <s v="Number"/>
    <n v="132373"/>
  </r>
  <r>
    <s v="CD606"/>
    <s v="Population Aged One Year and Over Usually Resident and Present in the State"/>
    <s v="515"/>
    <s v="50 - 54 years"/>
    <s v="2"/>
    <s v="Female"/>
    <s v="-"/>
    <s v="State"/>
    <s v="03"/>
    <s v="Usual residence one year previously - Different address total"/>
    <s v="2011"/>
    <s v="2011"/>
    <s v="Number"/>
    <n v="3289"/>
  </r>
  <r>
    <s v="CD606"/>
    <s v="Population Aged One Year and Over Usually Resident and Present in the State"/>
    <s v="515"/>
    <s v="50 - 54 years"/>
    <s v="2"/>
    <s v="Female"/>
    <s v="-"/>
    <s v="State"/>
    <s v="04"/>
    <s v="Usual residence one year previously - Different address, same county"/>
    <s v="2011"/>
    <s v="2011"/>
    <s v="Number"/>
    <n v="2159"/>
  </r>
  <r>
    <s v="CD606"/>
    <s v="Population Aged One Year and Over Usually Resident and Present in the State"/>
    <s v="515"/>
    <s v="50 - 54 years"/>
    <s v="2"/>
    <s v="Female"/>
    <s v="-"/>
    <s v="State"/>
    <s v="05"/>
    <s v="Usual residence one year previously - Different address, other county"/>
    <s v="2011"/>
    <s v="2011"/>
    <s v="Number"/>
    <n v="553"/>
  </r>
  <r>
    <s v="CD606"/>
    <s v="Population Aged One Year and Over Usually Resident and Present in the State"/>
    <s v="515"/>
    <s v="50 - 54 years"/>
    <s v="2"/>
    <s v="Female"/>
    <s v="-"/>
    <s v="State"/>
    <s v="07"/>
    <s v="Usual residence one year previously - Outside State, birthplace in Ireland (Republic)"/>
    <s v="2011"/>
    <s v="2011"/>
    <s v="Number"/>
    <n v="163"/>
  </r>
  <r>
    <s v="CD606"/>
    <s v="Population Aged One Year and Over Usually Resident and Present in the State"/>
    <s v="515"/>
    <s v="50 - 54 years"/>
    <s v="2"/>
    <s v="Female"/>
    <s v="-"/>
    <s v="State"/>
    <s v="08"/>
    <s v="Usual residence one year previously - Outside State, birthplace elsewhere"/>
    <s v="2011"/>
    <s v="2011"/>
    <s v="Number"/>
    <n v="414"/>
  </r>
  <r>
    <s v="CD606"/>
    <s v="Population Aged One Year and Over Usually Resident and Present in the State"/>
    <s v="515"/>
    <s v="50 - 54 years"/>
    <s v="2"/>
    <s v="Female"/>
    <s v="01"/>
    <s v="Carlow"/>
    <s v="01"/>
    <s v="Usual residence one year previously - All persons"/>
    <s v="2011"/>
    <s v="2011"/>
    <s v="Number"/>
    <n v="1635"/>
  </r>
  <r>
    <s v="CD606"/>
    <s v="Population Aged One Year and Over Usually Resident and Present in the State"/>
    <s v="515"/>
    <s v="50 - 54 years"/>
    <s v="2"/>
    <s v="Female"/>
    <s v="01"/>
    <s v="Carlow"/>
    <s v="02"/>
    <s v="Usual residence one year previously - Same address"/>
    <s v="2011"/>
    <s v="2011"/>
    <s v="Number"/>
    <n v="1600"/>
  </r>
  <r>
    <s v="CD606"/>
    <s v="Population Aged One Year and Over Usually Resident and Present in the State"/>
    <s v="515"/>
    <s v="50 - 54 years"/>
    <s v="2"/>
    <s v="Female"/>
    <s v="01"/>
    <s v="Carlow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15"/>
    <s v="50 - 54 years"/>
    <s v="2"/>
    <s v="Female"/>
    <s v="01"/>
    <s v="Carlow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15"/>
    <s v="50 - 54 years"/>
    <s v="2"/>
    <s v="Female"/>
    <s v="01"/>
    <s v="Carlow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15"/>
    <s v="50 - 54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2"/>
    <s v="Dublin"/>
    <s v="01"/>
    <s v="Usual residence one year previously - All persons"/>
    <s v="2011"/>
    <s v="2011"/>
    <s v="Number"/>
    <n v="36379"/>
  </r>
  <r>
    <s v="CD606"/>
    <s v="Population Aged One Year and Over Usually Resident and Present in the State"/>
    <s v="515"/>
    <s v="50 - 54 years"/>
    <s v="2"/>
    <s v="Female"/>
    <s v="02"/>
    <s v="Dublin"/>
    <s v="02"/>
    <s v="Usual residence one year previously - Same address"/>
    <s v="2011"/>
    <s v="2011"/>
    <s v="Number"/>
    <n v="35358"/>
  </r>
  <r>
    <s v="CD606"/>
    <s v="Population Aged One Year and Over Usually Resident and Present in the State"/>
    <s v="515"/>
    <s v="50 - 54 years"/>
    <s v="2"/>
    <s v="Female"/>
    <s v="02"/>
    <s v="Dublin"/>
    <s v="03"/>
    <s v="Usual residence one year previously - Different address total"/>
    <s v="2011"/>
    <s v="2011"/>
    <s v="Number"/>
    <n v="1021"/>
  </r>
  <r>
    <s v="CD606"/>
    <s v="Population Aged One Year and Over Usually Resident and Present in the State"/>
    <s v="515"/>
    <s v="50 - 54 years"/>
    <s v="2"/>
    <s v="Female"/>
    <s v="02"/>
    <s v="Dublin"/>
    <s v="04"/>
    <s v="Usual residence one year previously - Different address, same county"/>
    <s v="2011"/>
    <s v="2011"/>
    <s v="Number"/>
    <n v="712"/>
  </r>
  <r>
    <s v="CD606"/>
    <s v="Population Aged One Year and Over Usually Resident and Present in the State"/>
    <s v="515"/>
    <s v="50 - 54 years"/>
    <s v="2"/>
    <s v="Female"/>
    <s v="02"/>
    <s v="Dublin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515"/>
    <s v="50 - 54 years"/>
    <s v="2"/>
    <s v="Female"/>
    <s v="02"/>
    <s v="Dublin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515"/>
    <s v="50 - 54 years"/>
    <s v="2"/>
    <s v="Female"/>
    <s v="02"/>
    <s v="Dublin"/>
    <s v="08"/>
    <s v="Usual residence one year previously - Outside State, birthplace elsewhere"/>
    <s v="2011"/>
    <s v="2011"/>
    <s v="Number"/>
    <n v="160"/>
  </r>
  <r>
    <s v="CD606"/>
    <s v="Population Aged One Year and Over Usually Resident and Present in the State"/>
    <s v="515"/>
    <s v="50 - 54 years"/>
    <s v="2"/>
    <s v="Female"/>
    <s v="03"/>
    <s v="Kildare"/>
    <s v="01"/>
    <s v="Usual residence one year previously - All persons"/>
    <s v="2011"/>
    <s v="2011"/>
    <s v="Number"/>
    <n v="5987"/>
  </r>
  <r>
    <s v="CD606"/>
    <s v="Population Aged One Year and Over Usually Resident and Present in the State"/>
    <s v="515"/>
    <s v="50 - 54 years"/>
    <s v="2"/>
    <s v="Female"/>
    <s v="03"/>
    <s v="Kildare"/>
    <s v="02"/>
    <s v="Usual residence one year previously - Same address"/>
    <s v="2011"/>
    <s v="2011"/>
    <s v="Number"/>
    <n v="5821"/>
  </r>
  <r>
    <s v="CD606"/>
    <s v="Population Aged One Year and Over Usually Resident and Present in the State"/>
    <s v="515"/>
    <s v="50 - 54 years"/>
    <s v="2"/>
    <s v="Female"/>
    <s v="03"/>
    <s v="Kildare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515"/>
    <s v="50 - 54 years"/>
    <s v="2"/>
    <s v="Female"/>
    <s v="03"/>
    <s v="Kildare"/>
    <s v="04"/>
    <s v="Usual residence one year previously - Different address, same county"/>
    <s v="2011"/>
    <s v="2011"/>
    <s v="Number"/>
    <n v="99"/>
  </r>
  <r>
    <s v="CD606"/>
    <s v="Population Aged One Year and Over Usually Resident and Present in the State"/>
    <s v="515"/>
    <s v="50 - 54 years"/>
    <s v="2"/>
    <s v="Female"/>
    <s v="03"/>
    <s v="Kildare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515"/>
    <s v="50 - 54 years"/>
    <s v="2"/>
    <s v="Female"/>
    <s v="03"/>
    <s v="Kild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3"/>
    <s v="Kild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2"/>
    <s v="Female"/>
    <s v="04"/>
    <s v="Kilkenny"/>
    <s v="01"/>
    <s v="Usual residence one year previously - All persons"/>
    <s v="2011"/>
    <s v="2011"/>
    <s v="Number"/>
    <n v="2975"/>
  </r>
  <r>
    <s v="CD606"/>
    <s v="Population Aged One Year and Over Usually Resident and Present in the State"/>
    <s v="515"/>
    <s v="50 - 54 years"/>
    <s v="2"/>
    <s v="Female"/>
    <s v="04"/>
    <s v="Kilkenny"/>
    <s v="02"/>
    <s v="Usual residence one year previously - Same address"/>
    <s v="2011"/>
    <s v="2011"/>
    <s v="Number"/>
    <n v="2917"/>
  </r>
  <r>
    <s v="CD606"/>
    <s v="Population Aged One Year and Over Usually Resident and Present in the State"/>
    <s v="515"/>
    <s v="50 - 54 years"/>
    <s v="2"/>
    <s v="Female"/>
    <s v="04"/>
    <s v="Kilkenny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15"/>
    <s v="50 - 54 years"/>
    <s v="2"/>
    <s v="Female"/>
    <s v="04"/>
    <s v="Kilkenny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15"/>
    <s v="50 - 54 years"/>
    <s v="2"/>
    <s v="Female"/>
    <s v="04"/>
    <s v="Kilkenny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2"/>
    <s v="Female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5"/>
    <s v="Laois"/>
    <s v="01"/>
    <s v="Usual residence one year previously - All persons"/>
    <s v="2011"/>
    <s v="2011"/>
    <s v="Number"/>
    <n v="2206"/>
  </r>
  <r>
    <s v="CD606"/>
    <s v="Population Aged One Year and Over Usually Resident and Present in the State"/>
    <s v="515"/>
    <s v="50 - 54 years"/>
    <s v="2"/>
    <s v="Female"/>
    <s v="05"/>
    <s v="Laois"/>
    <s v="02"/>
    <s v="Usual residence one year previously - Same address"/>
    <s v="2011"/>
    <s v="2011"/>
    <s v="Number"/>
    <n v="2154"/>
  </r>
  <r>
    <s v="CD606"/>
    <s v="Population Aged One Year and Over Usually Resident and Present in the State"/>
    <s v="515"/>
    <s v="50 - 54 years"/>
    <s v="2"/>
    <s v="Female"/>
    <s v="05"/>
    <s v="Laois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515"/>
    <s v="50 - 54 years"/>
    <s v="2"/>
    <s v="Female"/>
    <s v="05"/>
    <s v="Laois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15"/>
    <s v="50 - 54 years"/>
    <s v="2"/>
    <s v="Fe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5"/>
    <s v="Laois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06"/>
    <s v="Longford"/>
    <s v="01"/>
    <s v="Usual residence one year previously - All persons"/>
    <s v="2011"/>
    <s v="2011"/>
    <s v="Number"/>
    <n v="1146"/>
  </r>
  <r>
    <s v="CD606"/>
    <s v="Population Aged One Year and Over Usually Resident and Present in the State"/>
    <s v="515"/>
    <s v="50 - 54 years"/>
    <s v="2"/>
    <s v="Female"/>
    <s v="06"/>
    <s v="Longford"/>
    <s v="02"/>
    <s v="Usual residence one year previously - Same address"/>
    <s v="2011"/>
    <s v="2011"/>
    <s v="Number"/>
    <n v="1097"/>
  </r>
  <r>
    <s v="CD606"/>
    <s v="Population Aged One Year and Over Usually Resident and Present in the State"/>
    <s v="515"/>
    <s v="50 - 54 years"/>
    <s v="2"/>
    <s v="Female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15"/>
    <s v="50 - 54 years"/>
    <s v="2"/>
    <s v="Female"/>
    <s v="06"/>
    <s v="Longford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2"/>
    <s v="Female"/>
    <s v="06"/>
    <s v="Long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07"/>
    <s v="Louth"/>
    <s v="01"/>
    <s v="Usual residence one year previously - All persons"/>
    <s v="2011"/>
    <s v="2011"/>
    <s v="Number"/>
    <n v="3533"/>
  </r>
  <r>
    <s v="CD606"/>
    <s v="Population Aged One Year and Over Usually Resident and Present in the State"/>
    <s v="515"/>
    <s v="50 - 54 years"/>
    <s v="2"/>
    <s v="Female"/>
    <s v="07"/>
    <s v="Louth"/>
    <s v="02"/>
    <s v="Usual residence one year previously - Same address"/>
    <s v="2011"/>
    <s v="2011"/>
    <s v="Number"/>
    <n v="3472"/>
  </r>
  <r>
    <s v="CD606"/>
    <s v="Population Aged One Year and Over Usually Resident and Present in the State"/>
    <s v="515"/>
    <s v="50 - 54 years"/>
    <s v="2"/>
    <s v="Female"/>
    <s v="07"/>
    <s v="Louth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15"/>
    <s v="50 - 54 years"/>
    <s v="2"/>
    <s v="Female"/>
    <s v="07"/>
    <s v="Louth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15"/>
    <s v="50 - 54 years"/>
    <s v="2"/>
    <s v="Female"/>
    <s v="07"/>
    <s v="Louth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2"/>
    <s v="Female"/>
    <s v="07"/>
    <s v="Lou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8"/>
    <s v="Meath"/>
    <s v="01"/>
    <s v="Usual residence one year previously - All persons"/>
    <s v="2011"/>
    <s v="2011"/>
    <s v="Number"/>
    <n v="5057"/>
  </r>
  <r>
    <s v="CD606"/>
    <s v="Population Aged One Year and Over Usually Resident and Present in the State"/>
    <s v="515"/>
    <s v="50 - 54 years"/>
    <s v="2"/>
    <s v="Female"/>
    <s v="08"/>
    <s v="Meath"/>
    <s v="02"/>
    <s v="Usual residence one year previously - Same address"/>
    <s v="2011"/>
    <s v="2011"/>
    <s v="Number"/>
    <n v="4934"/>
  </r>
  <r>
    <s v="CD606"/>
    <s v="Population Aged One Year and Over Usually Resident and Present in the State"/>
    <s v="515"/>
    <s v="50 - 54 years"/>
    <s v="2"/>
    <s v="Female"/>
    <s v="08"/>
    <s v="Meath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15"/>
    <s v="50 - 54 years"/>
    <s v="2"/>
    <s v="Female"/>
    <s v="08"/>
    <s v="Meath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515"/>
    <s v="50 - 54 years"/>
    <s v="2"/>
    <s v="Female"/>
    <s v="08"/>
    <s v="Meath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515"/>
    <s v="50 - 54 years"/>
    <s v="2"/>
    <s v="Female"/>
    <s v="08"/>
    <s v="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08"/>
    <s v="Mea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2"/>
    <s v="Female"/>
    <s v="09"/>
    <s v="Offaly"/>
    <s v="01"/>
    <s v="Usual residence one year previously - All persons"/>
    <s v="2011"/>
    <s v="2011"/>
    <s v="Number"/>
    <n v="2239"/>
  </r>
  <r>
    <s v="CD606"/>
    <s v="Population Aged One Year and Over Usually Resident and Present in the State"/>
    <s v="515"/>
    <s v="50 - 54 years"/>
    <s v="2"/>
    <s v="Female"/>
    <s v="09"/>
    <s v="Offaly"/>
    <s v="02"/>
    <s v="Usual residence one year previously - Same address"/>
    <s v="2011"/>
    <s v="2011"/>
    <s v="Number"/>
    <n v="2183"/>
  </r>
  <r>
    <s v="CD606"/>
    <s v="Population Aged One Year and Over Usually Resident and Present in the State"/>
    <s v="515"/>
    <s v="50 - 54 years"/>
    <s v="2"/>
    <s v="Female"/>
    <s v="09"/>
    <s v="Offaly"/>
    <s v="03"/>
    <s v="Usual residence one year previously - Different address total"/>
    <s v="2011"/>
    <s v="2011"/>
    <s v="Number"/>
    <n v="56"/>
  </r>
  <r>
    <s v="CD606"/>
    <s v="Population Aged One Year and Over Usually Resident and Present in the State"/>
    <s v="515"/>
    <s v="50 - 54 years"/>
    <s v="2"/>
    <s v="Female"/>
    <s v="09"/>
    <s v="Offaly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15"/>
    <s v="50 - 54 years"/>
    <s v="2"/>
    <s v="Female"/>
    <s v="09"/>
    <s v="Offal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09"/>
    <s v="Offal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0"/>
    <s v="Westmeath"/>
    <s v="01"/>
    <s v="Usual residence one year previously - All persons"/>
    <s v="2011"/>
    <s v="2011"/>
    <s v="Number"/>
    <n v="2565"/>
  </r>
  <r>
    <s v="CD606"/>
    <s v="Population Aged One Year and Over Usually Resident and Present in the State"/>
    <s v="515"/>
    <s v="50 - 54 years"/>
    <s v="2"/>
    <s v="Female"/>
    <s v="10"/>
    <s v="Westmeath"/>
    <s v="02"/>
    <s v="Usual residence one year previously - Same address"/>
    <s v="2011"/>
    <s v="2011"/>
    <s v="Number"/>
    <n v="2510"/>
  </r>
  <r>
    <s v="CD606"/>
    <s v="Population Aged One Year and Over Usually Resident and Present in the State"/>
    <s v="515"/>
    <s v="50 - 54 years"/>
    <s v="2"/>
    <s v="Female"/>
    <s v="10"/>
    <s v="Westmeath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15"/>
    <s v="50 - 54 years"/>
    <s v="2"/>
    <s v="Female"/>
    <s v="10"/>
    <s v="Westmeath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15"/>
    <s v="50 - 54 years"/>
    <s v="2"/>
    <s v="Female"/>
    <s v="10"/>
    <s v="Westmeath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2"/>
    <s v="Female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11"/>
    <s v="Wexford"/>
    <s v="01"/>
    <s v="Usual residence one year previously - All persons"/>
    <s v="2011"/>
    <s v="2011"/>
    <s v="Number"/>
    <n v="4462"/>
  </r>
  <r>
    <s v="CD606"/>
    <s v="Population Aged One Year and Over Usually Resident and Present in the State"/>
    <s v="515"/>
    <s v="50 - 54 years"/>
    <s v="2"/>
    <s v="Female"/>
    <s v="11"/>
    <s v="Wexford"/>
    <s v="02"/>
    <s v="Usual residence one year previously - Same address"/>
    <s v="2011"/>
    <s v="2011"/>
    <s v="Number"/>
    <n v="4348"/>
  </r>
  <r>
    <s v="CD606"/>
    <s v="Population Aged One Year and Over Usually Resident and Present in the State"/>
    <s v="515"/>
    <s v="50 - 54 years"/>
    <s v="2"/>
    <s v="Female"/>
    <s v="11"/>
    <s v="Wexford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515"/>
    <s v="50 - 54 years"/>
    <s v="2"/>
    <s v="Female"/>
    <s v="11"/>
    <s v="Wexford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15"/>
    <s v="50 - 54 years"/>
    <s v="2"/>
    <s v="Female"/>
    <s v="11"/>
    <s v="Wex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2"/>
    <s v="Female"/>
    <s v="11"/>
    <s v="Wex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1"/>
    <s v="Wex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2"/>
    <s v="Female"/>
    <s v="12"/>
    <s v="Wicklow"/>
    <s v="01"/>
    <s v="Usual residence one year previously - All persons"/>
    <s v="2011"/>
    <s v="2011"/>
    <s v="Number"/>
    <n v="4183"/>
  </r>
  <r>
    <s v="CD606"/>
    <s v="Population Aged One Year and Over Usually Resident and Present in the State"/>
    <s v="515"/>
    <s v="50 - 54 years"/>
    <s v="2"/>
    <s v="Female"/>
    <s v="12"/>
    <s v="Wicklow"/>
    <s v="02"/>
    <s v="Usual residence one year previously - Same address"/>
    <s v="2011"/>
    <s v="2011"/>
    <s v="Number"/>
    <n v="4078"/>
  </r>
  <r>
    <s v="CD606"/>
    <s v="Population Aged One Year and Over Usually Resident and Present in the State"/>
    <s v="515"/>
    <s v="50 - 54 years"/>
    <s v="2"/>
    <s v="Female"/>
    <s v="12"/>
    <s v="Wicklow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515"/>
    <s v="50 - 54 years"/>
    <s v="2"/>
    <s v="Female"/>
    <s v="12"/>
    <s v="Wicklow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15"/>
    <s v="50 - 54 years"/>
    <s v="2"/>
    <s v="Female"/>
    <s v="12"/>
    <s v="Wicklow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15"/>
    <s v="50 - 54 years"/>
    <s v="2"/>
    <s v="Fe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2"/>
    <s v="Wicklow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13"/>
    <s v="Clare"/>
    <s v="01"/>
    <s v="Usual residence one year previously - All persons"/>
    <s v="2011"/>
    <s v="2011"/>
    <s v="Number"/>
    <n v="3579"/>
  </r>
  <r>
    <s v="CD606"/>
    <s v="Population Aged One Year and Over Usually Resident and Present in the State"/>
    <s v="515"/>
    <s v="50 - 54 years"/>
    <s v="2"/>
    <s v="Female"/>
    <s v="13"/>
    <s v="Clare"/>
    <s v="02"/>
    <s v="Usual residence one year previously - Same address"/>
    <s v="2011"/>
    <s v="2011"/>
    <s v="Number"/>
    <n v="3490"/>
  </r>
  <r>
    <s v="CD606"/>
    <s v="Population Aged One Year and Over Usually Resident and Present in the State"/>
    <s v="515"/>
    <s v="50 - 54 years"/>
    <s v="2"/>
    <s v="Female"/>
    <s v="13"/>
    <s v="Clare"/>
    <s v="03"/>
    <s v="Usual residence one year previously - Different address total"/>
    <s v="2011"/>
    <s v="2011"/>
    <s v="Number"/>
    <n v="89"/>
  </r>
  <r>
    <s v="CD606"/>
    <s v="Population Aged One Year and Over Usually Resident and Present in the State"/>
    <s v="515"/>
    <s v="50 - 54 years"/>
    <s v="2"/>
    <s v="Female"/>
    <s v="13"/>
    <s v="Clare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15"/>
    <s v="50 - 54 years"/>
    <s v="2"/>
    <s v="Female"/>
    <s v="13"/>
    <s v="Clare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2"/>
    <s v="Female"/>
    <s v="13"/>
    <s v="Cl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2"/>
    <s v="Female"/>
    <s v="14"/>
    <s v="Cork"/>
    <s v="01"/>
    <s v="Usual residence one year previously - All persons"/>
    <s v="2011"/>
    <s v="2011"/>
    <s v="Number"/>
    <n v="15460"/>
  </r>
  <r>
    <s v="CD606"/>
    <s v="Population Aged One Year and Over Usually Resident and Present in the State"/>
    <s v="515"/>
    <s v="50 - 54 years"/>
    <s v="2"/>
    <s v="Female"/>
    <s v="14"/>
    <s v="Cork"/>
    <s v="02"/>
    <s v="Usual residence one year previously - Same address"/>
    <s v="2011"/>
    <s v="2011"/>
    <s v="Number"/>
    <n v="15103"/>
  </r>
  <r>
    <s v="CD606"/>
    <s v="Population Aged One Year and Over Usually Resident and Present in the State"/>
    <s v="515"/>
    <s v="50 - 54 years"/>
    <s v="2"/>
    <s v="Female"/>
    <s v="14"/>
    <s v="Cork"/>
    <s v="03"/>
    <s v="Usual residence one year previously - Different address total"/>
    <s v="2011"/>
    <s v="2011"/>
    <s v="Number"/>
    <n v="357"/>
  </r>
  <r>
    <s v="CD606"/>
    <s v="Population Aged One Year and Over Usually Resident and Present in the State"/>
    <s v="515"/>
    <s v="50 - 54 years"/>
    <s v="2"/>
    <s v="Female"/>
    <s v="14"/>
    <s v="Cork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515"/>
    <s v="50 - 54 years"/>
    <s v="2"/>
    <s v="Female"/>
    <s v="14"/>
    <s v="Cork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515"/>
    <s v="50 - 54 years"/>
    <s v="2"/>
    <s v="Female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15"/>
    <s v="50 - 54 years"/>
    <s v="2"/>
    <s v="Female"/>
    <s v="14"/>
    <s v="Cork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515"/>
    <s v="50 - 54 years"/>
    <s v="2"/>
    <s v="Female"/>
    <s v="15"/>
    <s v="Kerry"/>
    <s v="01"/>
    <s v="Usual residence one year previously - All persons"/>
    <s v="2011"/>
    <s v="2011"/>
    <s v="Number"/>
    <n v="4650"/>
  </r>
  <r>
    <s v="CD606"/>
    <s v="Population Aged One Year and Over Usually Resident and Present in the State"/>
    <s v="515"/>
    <s v="50 - 54 years"/>
    <s v="2"/>
    <s v="Female"/>
    <s v="15"/>
    <s v="Kerry"/>
    <s v="02"/>
    <s v="Usual residence one year previously - Same address"/>
    <s v="2011"/>
    <s v="2011"/>
    <s v="Number"/>
    <n v="4544"/>
  </r>
  <r>
    <s v="CD606"/>
    <s v="Population Aged One Year and Over Usually Resident and Present in the State"/>
    <s v="515"/>
    <s v="50 - 54 years"/>
    <s v="2"/>
    <s v="Female"/>
    <s v="15"/>
    <s v="Kerry"/>
    <s v="03"/>
    <s v="Usual residence one year previously - Different address total"/>
    <s v="2011"/>
    <s v="2011"/>
    <s v="Number"/>
    <n v="106"/>
  </r>
  <r>
    <s v="CD606"/>
    <s v="Population Aged One Year and Over Usually Resident and Present in the State"/>
    <s v="515"/>
    <s v="50 - 54 years"/>
    <s v="2"/>
    <s v="Female"/>
    <s v="15"/>
    <s v="Kerry"/>
    <s v="04"/>
    <s v="Usual residence one year previously - Different address, same county"/>
    <s v="2011"/>
    <s v="2011"/>
    <s v="Number"/>
    <n v="59"/>
  </r>
  <r>
    <s v="CD606"/>
    <s v="Population Aged One Year and Over Usually Resident and Present in the State"/>
    <s v="515"/>
    <s v="50 - 54 years"/>
    <s v="2"/>
    <s v="Female"/>
    <s v="15"/>
    <s v="Kerr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15"/>
    <s v="Ker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15"/>
    <s v="50 - 54 years"/>
    <s v="2"/>
    <s v="Female"/>
    <s v="16"/>
    <s v="Limerick"/>
    <s v="01"/>
    <s v="Usual residence one year previously - All persons"/>
    <s v="2011"/>
    <s v="2011"/>
    <s v="Number"/>
    <n v="5719"/>
  </r>
  <r>
    <s v="CD606"/>
    <s v="Population Aged One Year and Over Usually Resident and Present in the State"/>
    <s v="515"/>
    <s v="50 - 54 years"/>
    <s v="2"/>
    <s v="Female"/>
    <s v="16"/>
    <s v="Limerick"/>
    <s v="02"/>
    <s v="Usual residence one year previously - Same address"/>
    <s v="2011"/>
    <s v="2011"/>
    <s v="Number"/>
    <n v="5601"/>
  </r>
  <r>
    <s v="CD606"/>
    <s v="Population Aged One Year and Over Usually Resident and Present in the State"/>
    <s v="515"/>
    <s v="50 - 54 years"/>
    <s v="2"/>
    <s v="Female"/>
    <s v="16"/>
    <s v="Limerick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15"/>
    <s v="50 - 54 years"/>
    <s v="2"/>
    <s v="Female"/>
    <s v="16"/>
    <s v="Limerick"/>
    <s v="04"/>
    <s v="Usual residence one year previously - Different address, same county"/>
    <s v="2011"/>
    <s v="2011"/>
    <s v="Number"/>
    <n v="85"/>
  </r>
  <r>
    <s v="CD606"/>
    <s v="Population Aged One Year and Over Usually Resident and Present in the State"/>
    <s v="515"/>
    <s v="50 - 54 years"/>
    <s v="2"/>
    <s v="Female"/>
    <s v="16"/>
    <s v="Limerick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15"/>
    <s v="50 - 54 years"/>
    <s v="2"/>
    <s v="Female"/>
    <s v="16"/>
    <s v="Limerick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16"/>
    <s v="Limerick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17"/>
    <s v="Tipperary"/>
    <s v="01"/>
    <s v="Usual residence one year previously - All persons"/>
    <s v="2011"/>
    <s v="2011"/>
    <s v="Number"/>
    <n v="4881"/>
  </r>
  <r>
    <s v="CD606"/>
    <s v="Population Aged One Year and Over Usually Resident and Present in the State"/>
    <s v="515"/>
    <s v="50 - 54 years"/>
    <s v="2"/>
    <s v="Female"/>
    <s v="17"/>
    <s v="Tipperary"/>
    <s v="02"/>
    <s v="Usual residence one year previously - Same address"/>
    <s v="2011"/>
    <s v="2011"/>
    <s v="Number"/>
    <n v="4766"/>
  </r>
  <r>
    <s v="CD606"/>
    <s v="Population Aged One Year and Over Usually Resident and Present in the State"/>
    <s v="515"/>
    <s v="50 - 54 years"/>
    <s v="2"/>
    <s v="Female"/>
    <s v="17"/>
    <s v="Tipperary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2"/>
    <s v="Female"/>
    <s v="17"/>
    <s v="Tipperary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15"/>
    <s v="50 - 54 years"/>
    <s v="2"/>
    <s v="Female"/>
    <s v="17"/>
    <s v="Tipperar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17"/>
    <s v="Tippera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7"/>
    <s v="Tippera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18"/>
    <s v="Waterford"/>
    <s v="01"/>
    <s v="Usual residence one year previously - All persons"/>
    <s v="2011"/>
    <s v="2011"/>
    <s v="Number"/>
    <n v="3453"/>
  </r>
  <r>
    <s v="CD606"/>
    <s v="Population Aged One Year and Over Usually Resident and Present in the State"/>
    <s v="515"/>
    <s v="50 - 54 years"/>
    <s v="2"/>
    <s v="Female"/>
    <s v="18"/>
    <s v="Waterford"/>
    <s v="02"/>
    <s v="Usual residence one year previously - Same address"/>
    <s v="2011"/>
    <s v="2011"/>
    <s v="Number"/>
    <n v="3377"/>
  </r>
  <r>
    <s v="CD606"/>
    <s v="Population Aged One Year and Over Usually Resident and Present in the State"/>
    <s v="515"/>
    <s v="50 - 54 years"/>
    <s v="2"/>
    <s v="Female"/>
    <s v="18"/>
    <s v="Waterford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15"/>
    <s v="50 - 54 years"/>
    <s v="2"/>
    <s v="Female"/>
    <s v="18"/>
    <s v="Waterford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2"/>
    <s v="Female"/>
    <s v="18"/>
    <s v="Waterford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19"/>
    <s v="Galway"/>
    <s v="01"/>
    <s v="Usual residence one year previously - All persons"/>
    <s v="2011"/>
    <s v="2011"/>
    <s v="Number"/>
    <n v="7317"/>
  </r>
  <r>
    <s v="CD606"/>
    <s v="Population Aged One Year and Over Usually Resident and Present in the State"/>
    <s v="515"/>
    <s v="50 - 54 years"/>
    <s v="2"/>
    <s v="Female"/>
    <s v="19"/>
    <s v="Galway"/>
    <s v="02"/>
    <s v="Usual residence one year previously - Same address"/>
    <s v="2011"/>
    <s v="2011"/>
    <s v="Number"/>
    <n v="7161"/>
  </r>
  <r>
    <s v="CD606"/>
    <s v="Population Aged One Year and Over Usually Resident and Present in the State"/>
    <s v="515"/>
    <s v="50 - 54 years"/>
    <s v="2"/>
    <s v="Female"/>
    <s v="19"/>
    <s v="Galway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15"/>
    <s v="50 - 54 years"/>
    <s v="2"/>
    <s v="Female"/>
    <s v="19"/>
    <s v="Galway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515"/>
    <s v="50 - 54 years"/>
    <s v="2"/>
    <s v="Female"/>
    <s v="19"/>
    <s v="Galway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2"/>
    <s v="Female"/>
    <s v="19"/>
    <s v="Galwa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9"/>
    <s v="Galwa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20"/>
    <s v="Leitrim"/>
    <s v="01"/>
    <s v="Usual residence one year previously - All persons"/>
    <s v="2011"/>
    <s v="2011"/>
    <s v="Number"/>
    <n v="1030"/>
  </r>
  <r>
    <s v="CD606"/>
    <s v="Population Aged One Year and Over Usually Resident and Present in the State"/>
    <s v="515"/>
    <s v="50 - 54 years"/>
    <s v="2"/>
    <s v="Female"/>
    <s v="20"/>
    <s v="Leitrim"/>
    <s v="02"/>
    <s v="Usual residence one year previously - Same address"/>
    <s v="2011"/>
    <s v="2011"/>
    <s v="Number"/>
    <n v="1008"/>
  </r>
  <r>
    <s v="CD606"/>
    <s v="Population Aged One Year and Over Usually Resident and Present in the State"/>
    <s v="515"/>
    <s v="50 - 54 years"/>
    <s v="2"/>
    <s v="Female"/>
    <s v="20"/>
    <s v="Leitrim"/>
    <s v="03"/>
    <s v="Usual residence one year previously - Different address total"/>
    <s v="2011"/>
    <s v="2011"/>
    <s v="Number"/>
    <n v="22"/>
  </r>
  <r>
    <s v="CD606"/>
    <s v="Population Aged One Year and Over Usually Resident and Present in the State"/>
    <s v="515"/>
    <s v="50 - 54 years"/>
    <s v="2"/>
    <s v="Female"/>
    <s v="20"/>
    <s v="Leitrim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20"/>
    <s v="Leitrim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1"/>
    <s v="Mayo"/>
    <s v="01"/>
    <s v="Usual residence one year previously - All persons"/>
    <s v="2011"/>
    <s v="2011"/>
    <s v="Number"/>
    <n v="4317"/>
  </r>
  <r>
    <s v="CD606"/>
    <s v="Population Aged One Year and Over Usually Resident and Present in the State"/>
    <s v="515"/>
    <s v="50 - 54 years"/>
    <s v="2"/>
    <s v="Female"/>
    <s v="21"/>
    <s v="Mayo"/>
    <s v="02"/>
    <s v="Usual residence one year previously - Same address"/>
    <s v="2011"/>
    <s v="2011"/>
    <s v="Number"/>
    <n v="4225"/>
  </r>
  <r>
    <s v="CD606"/>
    <s v="Population Aged One Year and Over Usually Resident and Present in the State"/>
    <s v="515"/>
    <s v="50 - 54 years"/>
    <s v="2"/>
    <s v="Female"/>
    <s v="21"/>
    <s v="Mayo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2"/>
    <s v="Female"/>
    <s v="21"/>
    <s v="Mayo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15"/>
    <s v="50 - 54 years"/>
    <s v="2"/>
    <s v="Female"/>
    <s v="21"/>
    <s v="Mayo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1"/>
    <s v="Mayo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2"/>
    <s v="Female"/>
    <s v="22"/>
    <s v="Roscommon"/>
    <s v="01"/>
    <s v="Usual residence one year previously - All persons"/>
    <s v="2011"/>
    <s v="2011"/>
    <s v="Number"/>
    <n v="2060"/>
  </r>
  <r>
    <s v="CD606"/>
    <s v="Population Aged One Year and Over Usually Resident and Present in the State"/>
    <s v="515"/>
    <s v="50 - 54 years"/>
    <s v="2"/>
    <s v="Female"/>
    <s v="22"/>
    <s v="Roscommon"/>
    <s v="02"/>
    <s v="Usual residence one year previously - Same address"/>
    <s v="2011"/>
    <s v="2011"/>
    <s v="Number"/>
    <n v="2020"/>
  </r>
  <r>
    <s v="CD606"/>
    <s v="Population Aged One Year and Over Usually Resident and Present in the State"/>
    <s v="515"/>
    <s v="50 - 54 years"/>
    <s v="2"/>
    <s v="Female"/>
    <s v="22"/>
    <s v="Roscommon"/>
    <s v="03"/>
    <s v="Usual residence one year previously - Different address total"/>
    <s v="2011"/>
    <s v="2011"/>
    <s v="Number"/>
    <n v="40"/>
  </r>
  <r>
    <s v="CD606"/>
    <s v="Population Aged One Year and Over Usually Resident and Present in the State"/>
    <s v="515"/>
    <s v="50 - 54 years"/>
    <s v="2"/>
    <s v="Female"/>
    <s v="22"/>
    <s v="Roscommon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15"/>
    <s v="50 - 54 years"/>
    <s v="2"/>
    <s v="Female"/>
    <s v="22"/>
    <s v="Roscommo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3"/>
    <s v="Sligo"/>
    <s v="01"/>
    <s v="Usual residence one year previously - All persons"/>
    <s v="2011"/>
    <s v="2011"/>
    <s v="Number"/>
    <n v="2181"/>
  </r>
  <r>
    <s v="CD606"/>
    <s v="Population Aged One Year and Over Usually Resident and Present in the State"/>
    <s v="515"/>
    <s v="50 - 54 years"/>
    <s v="2"/>
    <s v="Female"/>
    <s v="23"/>
    <s v="Sligo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515"/>
    <s v="50 - 54 years"/>
    <s v="2"/>
    <s v="Female"/>
    <s v="23"/>
    <s v="Sligo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515"/>
    <s v="50 - 54 years"/>
    <s v="2"/>
    <s v="Female"/>
    <s v="23"/>
    <s v="Sligo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15"/>
    <s v="50 - 54 years"/>
    <s v="2"/>
    <s v="Female"/>
    <s v="23"/>
    <s v="Sligo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2"/>
    <s v="Female"/>
    <s v="23"/>
    <s v="Sligo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4"/>
    <s v="Cavan"/>
    <s v="01"/>
    <s v="Usual residence one year previously - All persons"/>
    <s v="2011"/>
    <s v="2011"/>
    <s v="Number"/>
    <n v="2108"/>
  </r>
  <r>
    <s v="CD606"/>
    <s v="Population Aged One Year and Over Usually Resident and Present in the State"/>
    <s v="515"/>
    <s v="50 - 54 years"/>
    <s v="2"/>
    <s v="Female"/>
    <s v="24"/>
    <s v="Cavan"/>
    <s v="02"/>
    <s v="Usual residence one year previously - Same address"/>
    <s v="2011"/>
    <s v="2011"/>
    <s v="Number"/>
    <n v="2062"/>
  </r>
  <r>
    <s v="CD606"/>
    <s v="Population Aged One Year and Over Usually Resident and Present in the State"/>
    <s v="515"/>
    <s v="50 - 54 years"/>
    <s v="2"/>
    <s v="Female"/>
    <s v="24"/>
    <s v="Cavan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15"/>
    <s v="50 - 54 years"/>
    <s v="2"/>
    <s v="Female"/>
    <s v="24"/>
    <s v="Cav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24"/>
    <s v="Cavan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24"/>
    <s v="Cav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5"/>
    <s v="Donegal"/>
    <s v="01"/>
    <s v="Usual residence one year previously - All persons"/>
    <s v="2011"/>
    <s v="2011"/>
    <s v="Number"/>
    <n v="4704"/>
  </r>
  <r>
    <s v="CD606"/>
    <s v="Population Aged One Year and Over Usually Resident and Present in the State"/>
    <s v="515"/>
    <s v="50 - 54 years"/>
    <s v="2"/>
    <s v="Female"/>
    <s v="25"/>
    <s v="Donegal"/>
    <s v="02"/>
    <s v="Usual residence one year previously - Same address"/>
    <s v="2011"/>
    <s v="2011"/>
    <s v="Number"/>
    <n v="4610"/>
  </r>
  <r>
    <s v="CD606"/>
    <s v="Population Aged One Year and Over Usually Resident and Present in the State"/>
    <s v="515"/>
    <s v="50 - 54 years"/>
    <s v="2"/>
    <s v="Female"/>
    <s v="25"/>
    <s v="Donegal"/>
    <s v="03"/>
    <s v="Usual residence one year previously - Different address total"/>
    <s v="2011"/>
    <s v="2011"/>
    <s v="Number"/>
    <n v="94"/>
  </r>
  <r>
    <s v="CD606"/>
    <s v="Population Aged One Year and Over Usually Resident and Present in the State"/>
    <s v="515"/>
    <s v="50 - 54 years"/>
    <s v="2"/>
    <s v="Female"/>
    <s v="25"/>
    <s v="Donegal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15"/>
    <s v="50 - 54 years"/>
    <s v="2"/>
    <s v="Female"/>
    <s v="25"/>
    <s v="Donegal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25"/>
    <s v="Donegal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515"/>
    <s v="50 - 54 years"/>
    <s v="2"/>
    <s v="Female"/>
    <s v="26"/>
    <s v="Monaghan"/>
    <s v="01"/>
    <s v="Usual residence one year previously - All persons"/>
    <s v="2011"/>
    <s v="2011"/>
    <s v="Number"/>
    <n v="1836"/>
  </r>
  <r>
    <s v="CD606"/>
    <s v="Population Aged One Year and Over Usually Resident and Present in the State"/>
    <s v="515"/>
    <s v="50 - 54 years"/>
    <s v="2"/>
    <s v="Female"/>
    <s v="26"/>
    <s v="Monaghan"/>
    <s v="02"/>
    <s v="Usual residence one year previously - Same address"/>
    <s v="2011"/>
    <s v="2011"/>
    <s v="Number"/>
    <n v="1806"/>
  </r>
  <r>
    <s v="CD606"/>
    <s v="Population Aged One Year and Over Usually Resident and Present in the State"/>
    <s v="515"/>
    <s v="50 - 54 years"/>
    <s v="2"/>
    <s v="Female"/>
    <s v="26"/>
    <s v="Monaghan"/>
    <s v="03"/>
    <s v="Usual residence one year previously - Different address total"/>
    <s v="2011"/>
    <s v="2011"/>
    <s v="Number"/>
    <n v="30"/>
  </r>
  <r>
    <s v="CD606"/>
    <s v="Population Aged One Year and Over Usually Resident and Present in the State"/>
    <s v="515"/>
    <s v="50 - 54 years"/>
    <s v="2"/>
    <s v="Female"/>
    <s v="26"/>
    <s v="Monaghan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15"/>
    <s v="50 - 54 years"/>
    <s v="2"/>
    <s v="Female"/>
    <s v="26"/>
    <s v="Monaghan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6"/>
    <s v="Monaghan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-"/>
    <s v="State"/>
    <s v="01"/>
    <s v="Usual residence one year previously - All persons"/>
    <s v="2011"/>
    <s v="2011"/>
    <s v="Number"/>
    <n v="240648"/>
  </r>
  <r>
    <s v="CD606"/>
    <s v="Population Aged One Year and Over Usually Resident and Present in the State"/>
    <s v="530"/>
    <s v="55 - 59 years"/>
    <s v="-"/>
    <s v="Both sexes"/>
    <s v="-"/>
    <s v="State"/>
    <s v="02"/>
    <s v="Usual residence one year previously - Same address"/>
    <s v="2011"/>
    <s v="2011"/>
    <s v="Number"/>
    <n v="235763"/>
  </r>
  <r>
    <s v="CD606"/>
    <s v="Population Aged One Year and Over Usually Resident and Present in the State"/>
    <s v="530"/>
    <s v="55 - 59 years"/>
    <s v="-"/>
    <s v="Both sexes"/>
    <s v="-"/>
    <s v="State"/>
    <s v="03"/>
    <s v="Usual residence one year previously - Different address total"/>
    <s v="2011"/>
    <s v="2011"/>
    <s v="Number"/>
    <n v="4885"/>
  </r>
  <r>
    <s v="CD606"/>
    <s v="Population Aged One Year and Over Usually Resident and Present in the State"/>
    <s v="530"/>
    <s v="55 - 59 years"/>
    <s v="-"/>
    <s v="Both sexes"/>
    <s v="-"/>
    <s v="State"/>
    <s v="04"/>
    <s v="Usual residence one year previously - Different address, same county"/>
    <s v="2011"/>
    <s v="2011"/>
    <s v="Number"/>
    <n v="3133"/>
  </r>
  <r>
    <s v="CD606"/>
    <s v="Population Aged One Year and Over Usually Resident and Present in the State"/>
    <s v="530"/>
    <s v="55 - 59 years"/>
    <s v="-"/>
    <s v="Both sexes"/>
    <s v="-"/>
    <s v="State"/>
    <s v="05"/>
    <s v="Usual residence one year previously - Different address, other county"/>
    <s v="2011"/>
    <s v="2011"/>
    <s v="Number"/>
    <n v="919"/>
  </r>
  <r>
    <s v="CD606"/>
    <s v="Population Aged One Year and Over Usually Resident and Present in the State"/>
    <s v="530"/>
    <s v="55 - 59 years"/>
    <s v="-"/>
    <s v="Both sexes"/>
    <s v="-"/>
    <s v="State"/>
    <s v="07"/>
    <s v="Usual residence one year previously - Outside State, birthplace in Ireland (Republic)"/>
    <s v="2011"/>
    <s v="2011"/>
    <s v="Number"/>
    <n v="308"/>
  </r>
  <r>
    <s v="CD606"/>
    <s v="Population Aged One Year and Over Usually Resident and Present in the State"/>
    <s v="530"/>
    <s v="55 - 59 years"/>
    <s v="-"/>
    <s v="Both sexes"/>
    <s v="-"/>
    <s v="State"/>
    <s v="08"/>
    <s v="Usual residence one year previously - Outside State, birthplace elsewhere"/>
    <s v="2011"/>
    <s v="2011"/>
    <s v="Number"/>
    <n v="525"/>
  </r>
  <r>
    <s v="CD606"/>
    <s v="Population Aged One Year and Over Usually Resident and Present in the State"/>
    <s v="530"/>
    <s v="55 - 59 years"/>
    <s v="-"/>
    <s v="Both sexes"/>
    <s v="01"/>
    <s v="Carlow"/>
    <s v="01"/>
    <s v="Usual residence one year previously - All persons"/>
    <s v="2011"/>
    <s v="2011"/>
    <s v="Number"/>
    <n v="2855"/>
  </r>
  <r>
    <s v="CD606"/>
    <s v="Population Aged One Year and Over Usually Resident and Present in the State"/>
    <s v="530"/>
    <s v="55 - 59 years"/>
    <s v="-"/>
    <s v="Both sexes"/>
    <s v="01"/>
    <s v="Carlow"/>
    <s v="02"/>
    <s v="Usual residence one year previously - Same address"/>
    <s v="2011"/>
    <s v="2011"/>
    <s v="Number"/>
    <n v="2807"/>
  </r>
  <r>
    <s v="CD606"/>
    <s v="Population Aged One Year and Over Usually Resident and Present in the State"/>
    <s v="530"/>
    <s v="55 - 59 years"/>
    <s v="-"/>
    <s v="Both sexes"/>
    <s v="01"/>
    <s v="Carlow"/>
    <s v="03"/>
    <s v="Usual residence one year previously - Different address total"/>
    <s v="2011"/>
    <s v="2011"/>
    <s v="Number"/>
    <n v="48"/>
  </r>
  <r>
    <s v="CD606"/>
    <s v="Population Aged One Year and Over Usually Resident and Present in the State"/>
    <s v="530"/>
    <s v="55 - 59 years"/>
    <s v="-"/>
    <s v="Both sexes"/>
    <s v="01"/>
    <s v="Carlow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01"/>
    <s v="Carlow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01"/>
    <s v="Carlow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02"/>
    <s v="Dublin"/>
    <s v="01"/>
    <s v="Usual residence one year previously - All persons"/>
    <s v="2011"/>
    <s v="2011"/>
    <s v="Number"/>
    <n v="61405"/>
  </r>
  <r>
    <s v="CD606"/>
    <s v="Population Aged One Year and Over Usually Resident and Present in the State"/>
    <s v="530"/>
    <s v="55 - 59 years"/>
    <s v="-"/>
    <s v="Both sexes"/>
    <s v="02"/>
    <s v="Dublin"/>
    <s v="02"/>
    <s v="Usual residence one year previously - Same address"/>
    <s v="2011"/>
    <s v="2011"/>
    <s v="Number"/>
    <n v="60022"/>
  </r>
  <r>
    <s v="CD606"/>
    <s v="Population Aged One Year and Over Usually Resident and Present in the State"/>
    <s v="530"/>
    <s v="55 - 59 years"/>
    <s v="-"/>
    <s v="Both sexes"/>
    <s v="02"/>
    <s v="Dublin"/>
    <s v="03"/>
    <s v="Usual residence one year previously - Different address total"/>
    <s v="2011"/>
    <s v="2011"/>
    <s v="Number"/>
    <n v="1383"/>
  </r>
  <r>
    <s v="CD606"/>
    <s v="Population Aged One Year and Over Usually Resident and Present in the State"/>
    <s v="530"/>
    <s v="55 - 59 years"/>
    <s v="-"/>
    <s v="Both sexes"/>
    <s v="02"/>
    <s v="Dublin"/>
    <s v="04"/>
    <s v="Usual residence one year previously - Different address, same county"/>
    <s v="2011"/>
    <s v="2011"/>
    <s v="Number"/>
    <n v="972"/>
  </r>
  <r>
    <s v="CD606"/>
    <s v="Population Aged One Year and Over Usually Resident and Present in the State"/>
    <s v="530"/>
    <s v="55 - 59 years"/>
    <s v="-"/>
    <s v="Both sexes"/>
    <s v="02"/>
    <s v="Dublin"/>
    <s v="05"/>
    <s v="Usual residence one year previously - Different address, other county"/>
    <s v="2011"/>
    <s v="2011"/>
    <s v="Number"/>
    <n v="155"/>
  </r>
  <r>
    <s v="CD606"/>
    <s v="Population Aged One Year and Over Usually Resident and Present in the State"/>
    <s v="530"/>
    <s v="55 - 59 years"/>
    <s v="-"/>
    <s v="Both sexes"/>
    <s v="02"/>
    <s v="Dublin"/>
    <s v="07"/>
    <s v="Usual residence one year previously - Outside State, birthplace in Ireland (Republic)"/>
    <s v="2011"/>
    <s v="2011"/>
    <s v="Number"/>
    <n v="87"/>
  </r>
  <r>
    <s v="CD606"/>
    <s v="Population Aged One Year and Over Usually Resident and Present in the State"/>
    <s v="530"/>
    <s v="55 - 59 years"/>
    <s v="-"/>
    <s v="Both sexes"/>
    <s v="02"/>
    <s v="Dublin"/>
    <s v="08"/>
    <s v="Usual residence one year previously - Outside State, birthplace elsewhere"/>
    <s v="2011"/>
    <s v="2011"/>
    <s v="Number"/>
    <n v="169"/>
  </r>
  <r>
    <s v="CD606"/>
    <s v="Population Aged One Year and Over Usually Resident and Present in the State"/>
    <s v="530"/>
    <s v="55 - 59 years"/>
    <s v="-"/>
    <s v="Both sexes"/>
    <s v="03"/>
    <s v="Kildare"/>
    <s v="01"/>
    <s v="Usual residence one year previously - All persons"/>
    <s v="2011"/>
    <s v="2011"/>
    <s v="Number"/>
    <n v="10248"/>
  </r>
  <r>
    <s v="CD606"/>
    <s v="Population Aged One Year and Over Usually Resident and Present in the State"/>
    <s v="530"/>
    <s v="55 - 59 years"/>
    <s v="-"/>
    <s v="Both sexes"/>
    <s v="03"/>
    <s v="Kildare"/>
    <s v="02"/>
    <s v="Usual residence one year previously - Same address"/>
    <s v="2011"/>
    <s v="2011"/>
    <s v="Number"/>
    <n v="10039"/>
  </r>
  <r>
    <s v="CD606"/>
    <s v="Population Aged One Year and Over Usually Resident and Present in the State"/>
    <s v="530"/>
    <s v="55 - 59 years"/>
    <s v="-"/>
    <s v="Both sexes"/>
    <s v="03"/>
    <s v="Kildare"/>
    <s v="03"/>
    <s v="Usual residence one year previously - Different address total"/>
    <s v="2011"/>
    <s v="2011"/>
    <s v="Number"/>
    <n v="209"/>
  </r>
  <r>
    <s v="CD606"/>
    <s v="Population Aged One Year and Over Usually Resident and Present in the State"/>
    <s v="530"/>
    <s v="55 - 59 years"/>
    <s v="-"/>
    <s v="Both sexes"/>
    <s v="03"/>
    <s v="Kildare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530"/>
    <s v="55 - 59 years"/>
    <s v="-"/>
    <s v="Both sexes"/>
    <s v="03"/>
    <s v="Kildare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530"/>
    <s v="55 - 59 years"/>
    <s v="-"/>
    <s v="Both sexes"/>
    <s v="03"/>
    <s v="Kild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30"/>
    <s v="55 - 59 years"/>
    <s v="-"/>
    <s v="Both sexes"/>
    <s v="03"/>
    <s v="Kildare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04"/>
    <s v="Kilkenny"/>
    <s v="01"/>
    <s v="Usual residence one year previously - All persons"/>
    <s v="2011"/>
    <s v="2011"/>
    <s v="Number"/>
    <n v="5331"/>
  </r>
  <r>
    <s v="CD606"/>
    <s v="Population Aged One Year and Over Usually Resident and Present in the State"/>
    <s v="530"/>
    <s v="55 - 59 years"/>
    <s v="-"/>
    <s v="Both sexes"/>
    <s v="04"/>
    <s v="Kilkenny"/>
    <s v="02"/>
    <s v="Usual residence one year previously - Same address"/>
    <s v="2011"/>
    <s v="2011"/>
    <s v="Number"/>
    <n v="5232"/>
  </r>
  <r>
    <s v="CD606"/>
    <s v="Population Aged One Year and Over Usually Resident and Present in the State"/>
    <s v="530"/>
    <s v="55 - 59 years"/>
    <s v="-"/>
    <s v="Both sexes"/>
    <s v="04"/>
    <s v="Kilkenny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530"/>
    <s v="55 - 59 years"/>
    <s v="-"/>
    <s v="Both sexes"/>
    <s v="04"/>
    <s v="Kilkenny"/>
    <s v="04"/>
    <s v="Usual residence one year previously - Different address, same county"/>
    <s v="2011"/>
    <s v="2011"/>
    <s v="Number"/>
    <n v="55"/>
  </r>
  <r>
    <s v="CD606"/>
    <s v="Population Aged One Year and Over Usually Resident and Present in the State"/>
    <s v="530"/>
    <s v="55 - 59 years"/>
    <s v="-"/>
    <s v="Both sexes"/>
    <s v="04"/>
    <s v="Kilkenny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30"/>
    <s v="55 - 59 years"/>
    <s v="-"/>
    <s v="Both sexes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04"/>
    <s v="Kilkenn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05"/>
    <s v="Laois"/>
    <s v="01"/>
    <s v="Usual residence one year previously - All persons"/>
    <s v="2011"/>
    <s v="2011"/>
    <s v="Number"/>
    <n v="3951"/>
  </r>
  <r>
    <s v="CD606"/>
    <s v="Population Aged One Year and Over Usually Resident and Present in the State"/>
    <s v="530"/>
    <s v="55 - 59 years"/>
    <s v="-"/>
    <s v="Both sexes"/>
    <s v="05"/>
    <s v="Laois"/>
    <s v="02"/>
    <s v="Usual residence one year previously - Same address"/>
    <s v="2011"/>
    <s v="2011"/>
    <s v="Number"/>
    <n v="3864"/>
  </r>
  <r>
    <s v="CD606"/>
    <s v="Population Aged One Year and Over Usually Resident and Present in the State"/>
    <s v="530"/>
    <s v="55 - 59 years"/>
    <s v="-"/>
    <s v="Both sexes"/>
    <s v="05"/>
    <s v="Laois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-"/>
    <s v="Both sexes"/>
    <s v="05"/>
    <s v="Laois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30"/>
    <s v="55 - 59 years"/>
    <s v="-"/>
    <s v="Both sexes"/>
    <s v="05"/>
    <s v="Laois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30"/>
    <s v="55 - 59 years"/>
    <s v="-"/>
    <s v="Both sexes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05"/>
    <s v="Laois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-"/>
    <s v="Both sexes"/>
    <s v="06"/>
    <s v="Longford"/>
    <s v="01"/>
    <s v="Usual residence one year previously - All persons"/>
    <s v="2011"/>
    <s v="2011"/>
    <s v="Number"/>
    <n v="2263"/>
  </r>
  <r>
    <s v="CD606"/>
    <s v="Population Aged One Year and Over Usually Resident and Present in the State"/>
    <s v="530"/>
    <s v="55 - 59 years"/>
    <s v="-"/>
    <s v="Both sexes"/>
    <s v="06"/>
    <s v="Longford"/>
    <s v="02"/>
    <s v="Usual residence one year previously - Same address"/>
    <s v="2011"/>
    <s v="2011"/>
    <s v="Number"/>
    <n v="2213"/>
  </r>
  <r>
    <s v="CD606"/>
    <s v="Population Aged One Year and Over Usually Resident and Present in the State"/>
    <s v="530"/>
    <s v="55 - 59 years"/>
    <s v="-"/>
    <s v="Both sexes"/>
    <s v="06"/>
    <s v="Longford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530"/>
    <s v="55 - 59 years"/>
    <s v="-"/>
    <s v="Both sexes"/>
    <s v="06"/>
    <s v="Longford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06"/>
    <s v="Longford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06"/>
    <s v="Long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06"/>
    <s v="Long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07"/>
    <s v="Louth"/>
    <s v="01"/>
    <s v="Usual residence one year previously - All persons"/>
    <s v="2011"/>
    <s v="2011"/>
    <s v="Number"/>
    <n v="6169"/>
  </r>
  <r>
    <s v="CD606"/>
    <s v="Population Aged One Year and Over Usually Resident and Present in the State"/>
    <s v="530"/>
    <s v="55 - 59 years"/>
    <s v="-"/>
    <s v="Both sexes"/>
    <s v="07"/>
    <s v="Louth"/>
    <s v="02"/>
    <s v="Usual residence one year previously - Same address"/>
    <s v="2011"/>
    <s v="2011"/>
    <s v="Number"/>
    <n v="6033"/>
  </r>
  <r>
    <s v="CD606"/>
    <s v="Population Aged One Year and Over Usually Resident and Present in the State"/>
    <s v="530"/>
    <s v="55 - 59 years"/>
    <s v="-"/>
    <s v="Both sexes"/>
    <s v="07"/>
    <s v="Louth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30"/>
    <s v="55 - 59 years"/>
    <s v="-"/>
    <s v="Both sexes"/>
    <s v="07"/>
    <s v="Louth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530"/>
    <s v="55 - 59 years"/>
    <s v="-"/>
    <s v="Both sexes"/>
    <s v="07"/>
    <s v="Louth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07"/>
    <s v="Lou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08"/>
    <s v="Meath"/>
    <s v="01"/>
    <s v="Usual residence one year previously - All persons"/>
    <s v="2011"/>
    <s v="2011"/>
    <s v="Number"/>
    <n v="8800"/>
  </r>
  <r>
    <s v="CD606"/>
    <s v="Population Aged One Year and Over Usually Resident and Present in the State"/>
    <s v="530"/>
    <s v="55 - 59 years"/>
    <s v="-"/>
    <s v="Both sexes"/>
    <s v="08"/>
    <s v="Meath"/>
    <s v="02"/>
    <s v="Usual residence one year previously - Same address"/>
    <s v="2011"/>
    <s v="2011"/>
    <s v="Number"/>
    <n v="8625"/>
  </r>
  <r>
    <s v="CD606"/>
    <s v="Population Aged One Year and Over Usually Resident and Present in the State"/>
    <s v="530"/>
    <s v="55 - 59 years"/>
    <s v="-"/>
    <s v="Both sexes"/>
    <s v="08"/>
    <s v="Meath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530"/>
    <s v="55 - 59 years"/>
    <s v="-"/>
    <s v="Both sexes"/>
    <s v="08"/>
    <s v="Meath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530"/>
    <s v="55 - 59 years"/>
    <s v="-"/>
    <s v="Both sexes"/>
    <s v="08"/>
    <s v="Meath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30"/>
    <s v="55 - 59 years"/>
    <s v="-"/>
    <s v="Both sexes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08"/>
    <s v="Mea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09"/>
    <s v="Offaly"/>
    <s v="01"/>
    <s v="Usual residence one year previously - All persons"/>
    <s v="2011"/>
    <s v="2011"/>
    <s v="Number"/>
    <n v="4055"/>
  </r>
  <r>
    <s v="CD606"/>
    <s v="Population Aged One Year and Over Usually Resident and Present in the State"/>
    <s v="530"/>
    <s v="55 - 59 years"/>
    <s v="-"/>
    <s v="Both sexes"/>
    <s v="09"/>
    <s v="Offaly"/>
    <s v="02"/>
    <s v="Usual residence one year previously - Same address"/>
    <s v="2011"/>
    <s v="2011"/>
    <s v="Number"/>
    <n v="3973"/>
  </r>
  <r>
    <s v="CD606"/>
    <s v="Population Aged One Year and Over Usually Resident and Present in the State"/>
    <s v="530"/>
    <s v="55 - 59 years"/>
    <s v="-"/>
    <s v="Both sexes"/>
    <s v="09"/>
    <s v="Offaly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30"/>
    <s v="55 - 59 years"/>
    <s v="-"/>
    <s v="Both sexes"/>
    <s v="09"/>
    <s v="Offal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-"/>
    <s v="Both sexes"/>
    <s v="09"/>
    <s v="Offaly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30"/>
    <s v="55 - 59 years"/>
    <s v="-"/>
    <s v="Both sexes"/>
    <s v="09"/>
    <s v="Offal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09"/>
    <s v="Offal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0"/>
    <s v="Westmeath"/>
    <s v="01"/>
    <s v="Usual residence one year previously - All persons"/>
    <s v="2011"/>
    <s v="2011"/>
    <s v="Number"/>
    <n v="4480"/>
  </r>
  <r>
    <s v="CD606"/>
    <s v="Population Aged One Year and Over Usually Resident and Present in the State"/>
    <s v="530"/>
    <s v="55 - 59 years"/>
    <s v="-"/>
    <s v="Both sexes"/>
    <s v="10"/>
    <s v="Westmeath"/>
    <s v="02"/>
    <s v="Usual residence one year previously - Same address"/>
    <s v="2011"/>
    <s v="2011"/>
    <s v="Number"/>
    <n v="4412"/>
  </r>
  <r>
    <s v="CD606"/>
    <s v="Population Aged One Year and Over Usually Resident and Present in the State"/>
    <s v="530"/>
    <s v="55 - 59 years"/>
    <s v="-"/>
    <s v="Both sexes"/>
    <s v="10"/>
    <s v="Westmeath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30"/>
    <s v="55 - 59 years"/>
    <s v="-"/>
    <s v="Both sexes"/>
    <s v="10"/>
    <s v="Westmeath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30"/>
    <s v="55 - 59 years"/>
    <s v="-"/>
    <s v="Both sexes"/>
    <s v="10"/>
    <s v="Westmeath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10"/>
    <s v="West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11"/>
    <s v="Wexford"/>
    <s v="01"/>
    <s v="Usual residence one year previously - All persons"/>
    <s v="2011"/>
    <s v="2011"/>
    <s v="Number"/>
    <n v="7843"/>
  </r>
  <r>
    <s v="CD606"/>
    <s v="Population Aged One Year and Over Usually Resident and Present in the State"/>
    <s v="530"/>
    <s v="55 - 59 years"/>
    <s v="-"/>
    <s v="Both sexes"/>
    <s v="11"/>
    <s v="Wexford"/>
    <s v="02"/>
    <s v="Usual residence one year previously - Same address"/>
    <s v="2011"/>
    <s v="2011"/>
    <s v="Number"/>
    <n v="7644"/>
  </r>
  <r>
    <s v="CD606"/>
    <s v="Population Aged One Year and Over Usually Resident and Present in the State"/>
    <s v="530"/>
    <s v="55 - 59 years"/>
    <s v="-"/>
    <s v="Both sexes"/>
    <s v="11"/>
    <s v="Wexford"/>
    <s v="03"/>
    <s v="Usual residence one year previously - Different address total"/>
    <s v="2011"/>
    <s v="2011"/>
    <s v="Number"/>
    <n v="199"/>
  </r>
  <r>
    <s v="CD606"/>
    <s v="Population Aged One Year and Over Usually Resident and Present in the State"/>
    <s v="530"/>
    <s v="55 - 59 years"/>
    <s v="-"/>
    <s v="Both sexes"/>
    <s v="11"/>
    <s v="Wexford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530"/>
    <s v="55 - 59 years"/>
    <s v="-"/>
    <s v="Both sexes"/>
    <s v="11"/>
    <s v="Wexford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30"/>
    <s v="55 - 59 years"/>
    <s v="-"/>
    <s v="Both sexes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11"/>
    <s v="Wexford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30"/>
    <s v="55 - 59 years"/>
    <s v="-"/>
    <s v="Both sexes"/>
    <s v="12"/>
    <s v="Wicklow"/>
    <s v="01"/>
    <s v="Usual residence one year previously - All persons"/>
    <s v="2011"/>
    <s v="2011"/>
    <s v="Number"/>
    <n v="7242"/>
  </r>
  <r>
    <s v="CD606"/>
    <s v="Population Aged One Year and Over Usually Resident and Present in the State"/>
    <s v="530"/>
    <s v="55 - 59 years"/>
    <s v="-"/>
    <s v="Both sexes"/>
    <s v="12"/>
    <s v="Wicklow"/>
    <s v="02"/>
    <s v="Usual residence one year previously - Same address"/>
    <s v="2011"/>
    <s v="2011"/>
    <s v="Number"/>
    <n v="7072"/>
  </r>
  <r>
    <s v="CD606"/>
    <s v="Population Aged One Year and Over Usually Resident and Present in the State"/>
    <s v="530"/>
    <s v="55 - 59 years"/>
    <s v="-"/>
    <s v="Both sexes"/>
    <s v="12"/>
    <s v="Wicklow"/>
    <s v="03"/>
    <s v="Usual residence one year previously - Different address total"/>
    <s v="2011"/>
    <s v="2011"/>
    <s v="Number"/>
    <n v="170"/>
  </r>
  <r>
    <s v="CD606"/>
    <s v="Population Aged One Year and Over Usually Resident and Present in the State"/>
    <s v="530"/>
    <s v="55 - 59 years"/>
    <s v="-"/>
    <s v="Both sexes"/>
    <s v="12"/>
    <s v="Wicklow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530"/>
    <s v="55 - 59 years"/>
    <s v="-"/>
    <s v="Both sexes"/>
    <s v="12"/>
    <s v="Wicklow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530"/>
    <s v="55 - 59 years"/>
    <s v="-"/>
    <s v="Both sexes"/>
    <s v="12"/>
    <s v="Wicklow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30"/>
    <s v="55 - 59 years"/>
    <s v="-"/>
    <s v="Both sexes"/>
    <s v="12"/>
    <s v="Wick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3"/>
    <s v="Clare"/>
    <s v="01"/>
    <s v="Usual residence one year previously - All persons"/>
    <s v="2011"/>
    <s v="2011"/>
    <s v="Number"/>
    <n v="6548"/>
  </r>
  <r>
    <s v="CD606"/>
    <s v="Population Aged One Year and Over Usually Resident and Present in the State"/>
    <s v="530"/>
    <s v="55 - 59 years"/>
    <s v="-"/>
    <s v="Both sexes"/>
    <s v="13"/>
    <s v="Clare"/>
    <s v="02"/>
    <s v="Usual residence one year previously - Same address"/>
    <s v="2011"/>
    <s v="2011"/>
    <s v="Number"/>
    <n v="6434"/>
  </r>
  <r>
    <s v="CD606"/>
    <s v="Population Aged One Year and Over Usually Resident and Present in the State"/>
    <s v="530"/>
    <s v="55 - 59 years"/>
    <s v="-"/>
    <s v="Both sexes"/>
    <s v="13"/>
    <s v="Clare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530"/>
    <s v="55 - 59 years"/>
    <s v="-"/>
    <s v="Both sexes"/>
    <s v="13"/>
    <s v="Clare"/>
    <s v="04"/>
    <s v="Usual residence one year previously - Different address, same county"/>
    <s v="2011"/>
    <s v="2011"/>
    <s v="Number"/>
    <n v="71"/>
  </r>
  <r>
    <s v="CD606"/>
    <s v="Population Aged One Year and Over Usually Resident and Present in the State"/>
    <s v="530"/>
    <s v="55 - 59 years"/>
    <s v="-"/>
    <s v="Both sexes"/>
    <s v="13"/>
    <s v="Clare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13"/>
    <s v="Cl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13"/>
    <s v="Cl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4"/>
    <s v="Cork"/>
    <s v="01"/>
    <s v="Usual residence one year previously - All persons"/>
    <s v="2011"/>
    <s v="2011"/>
    <s v="Number"/>
    <n v="27607"/>
  </r>
  <r>
    <s v="CD606"/>
    <s v="Population Aged One Year and Over Usually Resident and Present in the State"/>
    <s v="530"/>
    <s v="55 - 59 years"/>
    <s v="-"/>
    <s v="Both sexes"/>
    <s v="14"/>
    <s v="Cork"/>
    <s v="02"/>
    <s v="Usual residence one year previously - Same address"/>
    <s v="2011"/>
    <s v="2011"/>
    <s v="Number"/>
    <n v="27019"/>
  </r>
  <r>
    <s v="CD606"/>
    <s v="Population Aged One Year and Over Usually Resident and Present in the State"/>
    <s v="530"/>
    <s v="55 - 59 years"/>
    <s v="-"/>
    <s v="Both sexes"/>
    <s v="14"/>
    <s v="Cork"/>
    <s v="03"/>
    <s v="Usual residence one year previously - Different address total"/>
    <s v="2011"/>
    <s v="2011"/>
    <s v="Number"/>
    <n v="588"/>
  </r>
  <r>
    <s v="CD606"/>
    <s v="Population Aged One Year and Over Usually Resident and Present in the State"/>
    <s v="530"/>
    <s v="55 - 59 years"/>
    <s v="-"/>
    <s v="Both sexes"/>
    <s v="14"/>
    <s v="Cork"/>
    <s v="04"/>
    <s v="Usual residence one year previously - Different address, same county"/>
    <s v="2011"/>
    <s v="2011"/>
    <s v="Number"/>
    <n v="416"/>
  </r>
  <r>
    <s v="CD606"/>
    <s v="Population Aged One Year and Over Usually Resident and Present in the State"/>
    <s v="530"/>
    <s v="55 - 59 years"/>
    <s v="-"/>
    <s v="Both sexes"/>
    <s v="14"/>
    <s v="Cork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530"/>
    <s v="55 - 59 years"/>
    <s v="-"/>
    <s v="Both sexes"/>
    <s v="14"/>
    <s v="Cork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530"/>
    <s v="55 - 59 years"/>
    <s v="-"/>
    <s v="Both sexes"/>
    <s v="14"/>
    <s v="Cork"/>
    <s v="08"/>
    <s v="Usual residence one year previously - Outside State, birthplace elsewhere"/>
    <s v="2011"/>
    <s v="2011"/>
    <s v="Number"/>
    <n v="73"/>
  </r>
  <r>
    <s v="CD606"/>
    <s v="Population Aged One Year and Over Usually Resident and Present in the State"/>
    <s v="530"/>
    <s v="55 - 59 years"/>
    <s v="-"/>
    <s v="Both sexes"/>
    <s v="15"/>
    <s v="Kerry"/>
    <s v="01"/>
    <s v="Usual residence one year previously - All persons"/>
    <s v="2011"/>
    <s v="2011"/>
    <s v="Number"/>
    <n v="8725"/>
  </r>
  <r>
    <s v="CD606"/>
    <s v="Population Aged One Year and Over Usually Resident and Present in the State"/>
    <s v="530"/>
    <s v="55 - 59 years"/>
    <s v="-"/>
    <s v="Both sexes"/>
    <s v="15"/>
    <s v="Kerry"/>
    <s v="02"/>
    <s v="Usual residence one year previously - Same address"/>
    <s v="2011"/>
    <s v="2011"/>
    <s v="Number"/>
    <n v="8584"/>
  </r>
  <r>
    <s v="CD606"/>
    <s v="Population Aged One Year and Over Usually Resident and Present in the State"/>
    <s v="530"/>
    <s v="55 - 59 years"/>
    <s v="-"/>
    <s v="Both sexes"/>
    <s v="15"/>
    <s v="Kerry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530"/>
    <s v="55 - 59 years"/>
    <s v="-"/>
    <s v="Both sexes"/>
    <s v="15"/>
    <s v="Kerry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530"/>
    <s v="55 - 59 years"/>
    <s v="-"/>
    <s v="Both sexes"/>
    <s v="15"/>
    <s v="Kerry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15"/>
    <s v="Ker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16"/>
    <s v="Limerick"/>
    <s v="01"/>
    <s v="Usual residence one year previously - All persons"/>
    <s v="2011"/>
    <s v="2011"/>
    <s v="Number"/>
    <n v="10605"/>
  </r>
  <r>
    <s v="CD606"/>
    <s v="Population Aged One Year and Over Usually Resident and Present in the State"/>
    <s v="530"/>
    <s v="55 - 59 years"/>
    <s v="-"/>
    <s v="Both sexes"/>
    <s v="16"/>
    <s v="Limerick"/>
    <s v="02"/>
    <s v="Usual residence one year previously - Same address"/>
    <s v="2011"/>
    <s v="2011"/>
    <s v="Number"/>
    <n v="10439"/>
  </r>
  <r>
    <s v="CD606"/>
    <s v="Population Aged One Year and Over Usually Resident and Present in the State"/>
    <s v="530"/>
    <s v="55 - 59 years"/>
    <s v="-"/>
    <s v="Both sexes"/>
    <s v="16"/>
    <s v="Limerick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530"/>
    <s v="55 - 59 years"/>
    <s v="-"/>
    <s v="Both sexes"/>
    <s v="16"/>
    <s v="Limerick"/>
    <s v="04"/>
    <s v="Usual residence one year previously - Different address, same county"/>
    <s v="2011"/>
    <s v="2011"/>
    <s v="Number"/>
    <n v="117"/>
  </r>
  <r>
    <s v="CD606"/>
    <s v="Population Aged One Year and Over Usually Resident and Present in the State"/>
    <s v="530"/>
    <s v="55 - 59 years"/>
    <s v="-"/>
    <s v="Both sexes"/>
    <s v="16"/>
    <s v="Limerick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-"/>
    <s v="Both sexes"/>
    <s v="16"/>
    <s v="Limerick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30"/>
    <s v="55 - 59 years"/>
    <s v="-"/>
    <s v="Both sexes"/>
    <s v="16"/>
    <s v="Limerick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7"/>
    <s v="Tipperary"/>
    <s v="01"/>
    <s v="Usual residence one year previously - All persons"/>
    <s v="2011"/>
    <s v="2011"/>
    <s v="Number"/>
    <n v="9187"/>
  </r>
  <r>
    <s v="CD606"/>
    <s v="Population Aged One Year and Over Usually Resident and Present in the State"/>
    <s v="530"/>
    <s v="55 - 59 years"/>
    <s v="-"/>
    <s v="Both sexes"/>
    <s v="17"/>
    <s v="Tipperary"/>
    <s v="02"/>
    <s v="Usual residence one year previously - Same address"/>
    <s v="2011"/>
    <s v="2011"/>
    <s v="Number"/>
    <n v="9054"/>
  </r>
  <r>
    <s v="CD606"/>
    <s v="Population Aged One Year and Over Usually Resident and Present in the State"/>
    <s v="530"/>
    <s v="55 - 59 years"/>
    <s v="-"/>
    <s v="Both sexes"/>
    <s v="17"/>
    <s v="Tipperary"/>
    <s v="03"/>
    <s v="Usual residence one year previously - Different address total"/>
    <s v="2011"/>
    <s v="2011"/>
    <s v="Number"/>
    <n v="133"/>
  </r>
  <r>
    <s v="CD606"/>
    <s v="Population Aged One Year and Over Usually Resident and Present in the State"/>
    <s v="530"/>
    <s v="55 - 59 years"/>
    <s v="-"/>
    <s v="Both sexes"/>
    <s v="17"/>
    <s v="Tipperary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530"/>
    <s v="55 - 59 years"/>
    <s v="-"/>
    <s v="Both sexes"/>
    <s v="17"/>
    <s v="Tipperar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-"/>
    <s v="Both sexes"/>
    <s v="17"/>
    <s v="Tippera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7"/>
    <s v="Tipperar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18"/>
    <s v="Waterford"/>
    <s v="01"/>
    <s v="Usual residence one year previously - All persons"/>
    <s v="2011"/>
    <s v="2011"/>
    <s v="Number"/>
    <n v="6287"/>
  </r>
  <r>
    <s v="CD606"/>
    <s v="Population Aged One Year and Over Usually Resident and Present in the State"/>
    <s v="530"/>
    <s v="55 - 59 years"/>
    <s v="-"/>
    <s v="Both sexes"/>
    <s v="18"/>
    <s v="Waterford"/>
    <s v="02"/>
    <s v="Usual residence one year previously - Same address"/>
    <s v="2011"/>
    <s v="2011"/>
    <s v="Number"/>
    <n v="6183"/>
  </r>
  <r>
    <s v="CD606"/>
    <s v="Population Aged One Year and Over Usually Resident and Present in the State"/>
    <s v="530"/>
    <s v="55 - 59 years"/>
    <s v="-"/>
    <s v="Both sexes"/>
    <s v="18"/>
    <s v="Waterford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30"/>
    <s v="55 - 59 years"/>
    <s v="-"/>
    <s v="Both sexes"/>
    <s v="18"/>
    <s v="Waterford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30"/>
    <s v="55 - 59 years"/>
    <s v="-"/>
    <s v="Both sexes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8"/>
    <s v="Water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9"/>
    <s v="Galway"/>
    <s v="01"/>
    <s v="Usual residence one year previously - All persons"/>
    <s v="2011"/>
    <s v="2011"/>
    <s v="Number"/>
    <n v="13162"/>
  </r>
  <r>
    <s v="CD606"/>
    <s v="Population Aged One Year and Over Usually Resident and Present in the State"/>
    <s v="530"/>
    <s v="55 - 59 years"/>
    <s v="-"/>
    <s v="Both sexes"/>
    <s v="19"/>
    <s v="Galway"/>
    <s v="02"/>
    <s v="Usual residence one year previously - Same address"/>
    <s v="2011"/>
    <s v="2011"/>
    <s v="Number"/>
    <n v="12864"/>
  </r>
  <r>
    <s v="CD606"/>
    <s v="Population Aged One Year and Over Usually Resident and Present in the State"/>
    <s v="530"/>
    <s v="55 - 59 years"/>
    <s v="-"/>
    <s v="Both sexes"/>
    <s v="19"/>
    <s v="Galway"/>
    <s v="03"/>
    <s v="Usual residence one year previously - Different address total"/>
    <s v="2011"/>
    <s v="2011"/>
    <s v="Number"/>
    <n v="298"/>
  </r>
  <r>
    <s v="CD606"/>
    <s v="Population Aged One Year and Over Usually Resident and Present in the State"/>
    <s v="530"/>
    <s v="55 - 59 years"/>
    <s v="-"/>
    <s v="Both sexes"/>
    <s v="19"/>
    <s v="Galway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530"/>
    <s v="55 - 59 years"/>
    <s v="-"/>
    <s v="Both sexes"/>
    <s v="19"/>
    <s v="Galwa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30"/>
    <s v="55 - 59 years"/>
    <s v="-"/>
    <s v="Both sexes"/>
    <s v="19"/>
    <s v="Galway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30"/>
    <s v="55 - 59 years"/>
    <s v="-"/>
    <s v="Both sexes"/>
    <s v="19"/>
    <s v="Galwa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530"/>
    <s v="55 - 59 years"/>
    <s v="-"/>
    <s v="Both sexes"/>
    <s v="20"/>
    <s v="Leitrim"/>
    <s v="01"/>
    <s v="Usual residence one year previously - All persons"/>
    <s v="2011"/>
    <s v="2011"/>
    <s v="Number"/>
    <n v="1992"/>
  </r>
  <r>
    <s v="CD606"/>
    <s v="Population Aged One Year and Over Usually Resident and Present in the State"/>
    <s v="530"/>
    <s v="55 - 59 years"/>
    <s v="-"/>
    <s v="Both sexes"/>
    <s v="20"/>
    <s v="Leitrim"/>
    <s v="02"/>
    <s v="Usual residence one year previously - Same address"/>
    <s v="2011"/>
    <s v="2011"/>
    <s v="Number"/>
    <n v="1951"/>
  </r>
  <r>
    <s v="CD606"/>
    <s v="Population Aged One Year and Over Usually Resident and Present in the State"/>
    <s v="530"/>
    <s v="55 - 59 years"/>
    <s v="-"/>
    <s v="Both sexes"/>
    <s v="20"/>
    <s v="Leitrim"/>
    <s v="03"/>
    <s v="Usual residence one year previously - Different address total"/>
    <s v="2011"/>
    <s v="2011"/>
    <s v="Number"/>
    <n v="41"/>
  </r>
  <r>
    <s v="CD606"/>
    <s v="Population Aged One Year and Over Usually Resident and Present in the State"/>
    <s v="530"/>
    <s v="55 - 59 years"/>
    <s v="-"/>
    <s v="Both sexes"/>
    <s v="20"/>
    <s v="Leitrim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21"/>
    <s v="Mayo"/>
    <s v="01"/>
    <s v="Usual residence one year previously - All persons"/>
    <s v="2011"/>
    <s v="2011"/>
    <s v="Number"/>
    <n v="8052"/>
  </r>
  <r>
    <s v="CD606"/>
    <s v="Population Aged One Year and Over Usually Resident and Present in the State"/>
    <s v="530"/>
    <s v="55 - 59 years"/>
    <s v="-"/>
    <s v="Both sexes"/>
    <s v="21"/>
    <s v="Mayo"/>
    <s v="02"/>
    <s v="Usual residence one year previously - Same address"/>
    <s v="2011"/>
    <s v="2011"/>
    <s v="Number"/>
    <n v="7896"/>
  </r>
  <r>
    <s v="CD606"/>
    <s v="Population Aged One Year and Over Usually Resident and Present in the State"/>
    <s v="530"/>
    <s v="55 - 59 years"/>
    <s v="-"/>
    <s v="Both sexes"/>
    <s v="21"/>
    <s v="Mayo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30"/>
    <s v="55 - 59 years"/>
    <s v="-"/>
    <s v="Both sexes"/>
    <s v="21"/>
    <s v="Mayo"/>
    <s v="04"/>
    <s v="Usual residence one year previously - Different address, same county"/>
    <s v="2011"/>
    <s v="2011"/>
    <s v="Number"/>
    <n v="104"/>
  </r>
  <r>
    <s v="CD606"/>
    <s v="Population Aged One Year and Over Usually Resident and Present in the State"/>
    <s v="530"/>
    <s v="55 - 59 years"/>
    <s v="-"/>
    <s v="Both sexes"/>
    <s v="21"/>
    <s v="Mayo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30"/>
    <s v="55 - 59 years"/>
    <s v="-"/>
    <s v="Both sexes"/>
    <s v="22"/>
    <s v="Roscommon"/>
    <s v="01"/>
    <s v="Usual residence one year previously - All persons"/>
    <s v="2011"/>
    <s v="2011"/>
    <s v="Number"/>
    <n v="4025"/>
  </r>
  <r>
    <s v="CD606"/>
    <s v="Population Aged One Year and Over Usually Resident and Present in the State"/>
    <s v="530"/>
    <s v="55 - 59 years"/>
    <s v="-"/>
    <s v="Both sexes"/>
    <s v="22"/>
    <s v="Roscommon"/>
    <s v="02"/>
    <s v="Usual residence one year previously - Same address"/>
    <s v="2011"/>
    <s v="2011"/>
    <s v="Number"/>
    <n v="3940"/>
  </r>
  <r>
    <s v="CD606"/>
    <s v="Population Aged One Year and Over Usually Resident and Present in the State"/>
    <s v="530"/>
    <s v="55 - 59 years"/>
    <s v="-"/>
    <s v="Both sexes"/>
    <s v="22"/>
    <s v="Roscommon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530"/>
    <s v="55 - 59 years"/>
    <s v="-"/>
    <s v="Both sexes"/>
    <s v="22"/>
    <s v="Roscommon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30"/>
    <s v="55 - 59 years"/>
    <s v="-"/>
    <s v="Both sexes"/>
    <s v="22"/>
    <s v="Roscommon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22"/>
    <s v="Roscommo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22"/>
    <s v="Roscommo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23"/>
    <s v="Sligo"/>
    <s v="01"/>
    <s v="Usual residence one year previously - All persons"/>
    <s v="2011"/>
    <s v="2011"/>
    <s v="Number"/>
    <n v="3868"/>
  </r>
  <r>
    <s v="CD606"/>
    <s v="Population Aged One Year and Over Usually Resident and Present in the State"/>
    <s v="530"/>
    <s v="55 - 59 years"/>
    <s v="-"/>
    <s v="Both sexes"/>
    <s v="23"/>
    <s v="Sligo"/>
    <s v="02"/>
    <s v="Usual residence one year previously - Same address"/>
    <s v="2011"/>
    <s v="2011"/>
    <s v="Number"/>
    <n v="3810"/>
  </r>
  <r>
    <s v="CD606"/>
    <s v="Population Aged One Year and Over Usually Resident and Present in the State"/>
    <s v="530"/>
    <s v="55 - 59 years"/>
    <s v="-"/>
    <s v="Both sexes"/>
    <s v="23"/>
    <s v="Sligo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30"/>
    <s v="55 - 59 years"/>
    <s v="-"/>
    <s v="Both sexes"/>
    <s v="23"/>
    <s v="Sligo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30"/>
    <s v="55 - 59 years"/>
    <s v="-"/>
    <s v="Both sexes"/>
    <s v="23"/>
    <s v="Sligo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-"/>
    <s v="Both sexes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24"/>
    <s v="Cavan"/>
    <s v="01"/>
    <s v="Usual residence one year previously - All persons"/>
    <s v="2011"/>
    <s v="2011"/>
    <s v="Number"/>
    <n v="3892"/>
  </r>
  <r>
    <s v="CD606"/>
    <s v="Population Aged One Year and Over Usually Resident and Present in the State"/>
    <s v="530"/>
    <s v="55 - 59 years"/>
    <s v="-"/>
    <s v="Both sexes"/>
    <s v="24"/>
    <s v="Cavan"/>
    <s v="02"/>
    <s v="Usual residence one year previously - Same address"/>
    <s v="2011"/>
    <s v="2011"/>
    <s v="Number"/>
    <n v="3799"/>
  </r>
  <r>
    <s v="CD606"/>
    <s v="Population Aged One Year and Over Usually Resident and Present in the State"/>
    <s v="530"/>
    <s v="55 - 59 years"/>
    <s v="-"/>
    <s v="Both sexes"/>
    <s v="24"/>
    <s v="Cavan"/>
    <s v="03"/>
    <s v="Usual residence one year previously - Different address total"/>
    <s v="2011"/>
    <s v="2011"/>
    <s v="Number"/>
    <n v="93"/>
  </r>
  <r>
    <s v="CD606"/>
    <s v="Population Aged One Year and Over Usually Resident and Present in the State"/>
    <s v="530"/>
    <s v="55 - 59 years"/>
    <s v="-"/>
    <s v="Both sexes"/>
    <s v="24"/>
    <s v="Cavan"/>
    <s v="04"/>
    <s v="Usual residence one year previously - Different address, same county"/>
    <s v="2011"/>
    <s v="2011"/>
    <s v="Number"/>
    <n v="49"/>
  </r>
  <r>
    <s v="CD606"/>
    <s v="Population Aged One Year and Over Usually Resident and Present in the State"/>
    <s v="530"/>
    <s v="55 - 59 years"/>
    <s v="-"/>
    <s v="Both sexes"/>
    <s v="24"/>
    <s v="Cavan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24"/>
    <s v="Cavan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25"/>
    <s v="Donegal"/>
    <s v="01"/>
    <s v="Usual residence one year previously - All persons"/>
    <s v="2011"/>
    <s v="2011"/>
    <s v="Number"/>
    <n v="8754"/>
  </r>
  <r>
    <s v="CD606"/>
    <s v="Population Aged One Year and Over Usually Resident and Present in the State"/>
    <s v="530"/>
    <s v="55 - 59 years"/>
    <s v="-"/>
    <s v="Both sexes"/>
    <s v="25"/>
    <s v="Donegal"/>
    <s v="02"/>
    <s v="Usual residence one year previously - Same address"/>
    <s v="2011"/>
    <s v="2011"/>
    <s v="Number"/>
    <n v="8603"/>
  </r>
  <r>
    <s v="CD606"/>
    <s v="Population Aged One Year and Over Usually Resident and Present in the State"/>
    <s v="530"/>
    <s v="55 - 59 years"/>
    <s v="-"/>
    <s v="Both sexes"/>
    <s v="25"/>
    <s v="Donegal"/>
    <s v="03"/>
    <s v="Usual residence one year previously - Different address total"/>
    <s v="2011"/>
    <s v="2011"/>
    <s v="Number"/>
    <n v="151"/>
  </r>
  <r>
    <s v="CD606"/>
    <s v="Population Aged One Year and Over Usually Resident and Present in the State"/>
    <s v="530"/>
    <s v="55 - 59 years"/>
    <s v="-"/>
    <s v="Both sexes"/>
    <s v="25"/>
    <s v="Donegal"/>
    <s v="04"/>
    <s v="Usual residence one year previously - Different address, same county"/>
    <s v="2011"/>
    <s v="2011"/>
    <s v="Number"/>
    <n v="97"/>
  </r>
  <r>
    <s v="CD606"/>
    <s v="Population Aged One Year and Over Usually Resident and Present in the State"/>
    <s v="530"/>
    <s v="55 - 59 years"/>
    <s v="-"/>
    <s v="Both sexes"/>
    <s v="25"/>
    <s v="Donegal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25"/>
    <s v="Donegal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5"/>
    <s v="Donegal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30"/>
    <s v="55 - 59 years"/>
    <s v="-"/>
    <s v="Both sexes"/>
    <s v="26"/>
    <s v="Monaghan"/>
    <s v="01"/>
    <s v="Usual residence one year previously - All persons"/>
    <s v="2011"/>
    <s v="2011"/>
    <s v="Number"/>
    <n v="3302"/>
  </r>
  <r>
    <s v="CD606"/>
    <s v="Population Aged One Year and Over Usually Resident and Present in the State"/>
    <s v="530"/>
    <s v="55 - 59 years"/>
    <s v="-"/>
    <s v="Both sexes"/>
    <s v="26"/>
    <s v="Monaghan"/>
    <s v="02"/>
    <s v="Usual residence one year previously - Same address"/>
    <s v="2011"/>
    <s v="2011"/>
    <s v="Number"/>
    <n v="3251"/>
  </r>
  <r>
    <s v="CD606"/>
    <s v="Population Aged One Year and Over Usually Resident and Present in the State"/>
    <s v="530"/>
    <s v="55 - 59 years"/>
    <s v="-"/>
    <s v="Both sexes"/>
    <s v="26"/>
    <s v="Monaghan"/>
    <s v="03"/>
    <s v="Usual residence one year previously - Different address total"/>
    <s v="2011"/>
    <s v="2011"/>
    <s v="Number"/>
    <n v="51"/>
  </r>
  <r>
    <s v="CD606"/>
    <s v="Population Aged One Year and Over Usually Resident and Present in the State"/>
    <s v="530"/>
    <s v="55 - 59 years"/>
    <s v="-"/>
    <s v="Both sexes"/>
    <s v="26"/>
    <s v="Monaghan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30"/>
    <s v="55 - 59 years"/>
    <s v="-"/>
    <s v="Both sexes"/>
    <s v="26"/>
    <s v="Monagha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-"/>
    <s v="Both sexes"/>
    <s v="26"/>
    <s v="Monagh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26"/>
    <s v="Monagh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-"/>
    <s v="State"/>
    <s v="01"/>
    <s v="Usual residence one year previously - All persons"/>
    <s v="2011"/>
    <s v="2011"/>
    <s v="Number"/>
    <n v="120353"/>
  </r>
  <r>
    <s v="CD606"/>
    <s v="Population Aged One Year and Over Usually Resident and Present in the State"/>
    <s v="530"/>
    <s v="55 - 59 years"/>
    <s v="1"/>
    <s v="Male"/>
    <s v="-"/>
    <s v="State"/>
    <s v="02"/>
    <s v="Usual residence one year previously - Same address"/>
    <s v="2011"/>
    <s v="2011"/>
    <s v="Number"/>
    <n v="117655"/>
  </r>
  <r>
    <s v="CD606"/>
    <s v="Population Aged One Year and Over Usually Resident and Present in the State"/>
    <s v="530"/>
    <s v="55 - 59 years"/>
    <s v="1"/>
    <s v="Male"/>
    <s v="-"/>
    <s v="State"/>
    <s v="03"/>
    <s v="Usual residence one year previously - Different address total"/>
    <s v="2011"/>
    <s v="2011"/>
    <s v="Number"/>
    <n v="2698"/>
  </r>
  <r>
    <s v="CD606"/>
    <s v="Population Aged One Year and Over Usually Resident and Present in the State"/>
    <s v="530"/>
    <s v="55 - 59 years"/>
    <s v="1"/>
    <s v="Male"/>
    <s v="-"/>
    <s v="State"/>
    <s v="04"/>
    <s v="Usual residence one year previously - Different address, same county"/>
    <s v="2011"/>
    <s v="2011"/>
    <s v="Number"/>
    <n v="1754"/>
  </r>
  <r>
    <s v="CD606"/>
    <s v="Population Aged One Year and Over Usually Resident and Present in the State"/>
    <s v="530"/>
    <s v="55 - 59 years"/>
    <s v="1"/>
    <s v="Male"/>
    <s v="-"/>
    <s v="State"/>
    <s v="05"/>
    <s v="Usual residence one year previously - Different address, other county"/>
    <s v="2011"/>
    <s v="2011"/>
    <s v="Number"/>
    <n v="522"/>
  </r>
  <r>
    <s v="CD606"/>
    <s v="Population Aged One Year and Over Usually Resident and Present in the State"/>
    <s v="530"/>
    <s v="55 - 59 years"/>
    <s v="1"/>
    <s v="Male"/>
    <s v="-"/>
    <s v="State"/>
    <s v="07"/>
    <s v="Usual residence one year previously - Outside State, birthplace in Ireland (Republic)"/>
    <s v="2011"/>
    <s v="2011"/>
    <s v="Number"/>
    <n v="162"/>
  </r>
  <r>
    <s v="CD606"/>
    <s v="Population Aged One Year and Over Usually Resident and Present in the State"/>
    <s v="530"/>
    <s v="55 - 59 years"/>
    <s v="1"/>
    <s v="Male"/>
    <s v="-"/>
    <s v="State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530"/>
    <s v="55 - 59 years"/>
    <s v="1"/>
    <s v="Male"/>
    <s v="01"/>
    <s v="Carlow"/>
    <s v="01"/>
    <s v="Usual residence one year previously - All persons"/>
    <s v="2011"/>
    <s v="2011"/>
    <s v="Number"/>
    <n v="1451"/>
  </r>
  <r>
    <s v="CD606"/>
    <s v="Population Aged One Year and Over Usually Resident and Present in the State"/>
    <s v="530"/>
    <s v="55 - 59 years"/>
    <s v="1"/>
    <s v="Male"/>
    <s v="01"/>
    <s v="Carlow"/>
    <s v="02"/>
    <s v="Usual residence one year previously - Same address"/>
    <s v="2011"/>
    <s v="2011"/>
    <s v="Number"/>
    <n v="1423"/>
  </r>
  <r>
    <s v="CD606"/>
    <s v="Population Aged One Year and Over Usually Resident and Present in the State"/>
    <s v="530"/>
    <s v="55 - 59 years"/>
    <s v="1"/>
    <s v="Male"/>
    <s v="01"/>
    <s v="Carlow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30"/>
    <s v="55 - 59 years"/>
    <s v="1"/>
    <s v="Male"/>
    <s v="01"/>
    <s v="Carlow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01"/>
    <s v="Carlow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30"/>
    <s v="55 - 59 years"/>
    <s v="1"/>
    <s v="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2"/>
    <s v="Dublin"/>
    <s v="01"/>
    <s v="Usual residence one year previously - All persons"/>
    <s v="2011"/>
    <s v="2011"/>
    <s v="Number"/>
    <n v="29455"/>
  </r>
  <r>
    <s v="CD606"/>
    <s v="Population Aged One Year and Over Usually Resident and Present in the State"/>
    <s v="530"/>
    <s v="55 - 59 years"/>
    <s v="1"/>
    <s v="Male"/>
    <s v="02"/>
    <s v="Dublin"/>
    <s v="02"/>
    <s v="Usual residence one year previously - Same address"/>
    <s v="2011"/>
    <s v="2011"/>
    <s v="Number"/>
    <n v="28667"/>
  </r>
  <r>
    <s v="CD606"/>
    <s v="Population Aged One Year and Over Usually Resident and Present in the State"/>
    <s v="530"/>
    <s v="55 - 59 years"/>
    <s v="1"/>
    <s v="Male"/>
    <s v="02"/>
    <s v="Dublin"/>
    <s v="03"/>
    <s v="Usual residence one year previously - Different address total"/>
    <s v="2011"/>
    <s v="2011"/>
    <s v="Number"/>
    <n v="788"/>
  </r>
  <r>
    <s v="CD606"/>
    <s v="Population Aged One Year and Over Usually Resident and Present in the State"/>
    <s v="530"/>
    <s v="55 - 59 years"/>
    <s v="1"/>
    <s v="Male"/>
    <s v="02"/>
    <s v="Dublin"/>
    <s v="04"/>
    <s v="Usual residence one year previously - Different address, same county"/>
    <s v="2011"/>
    <s v="2011"/>
    <s v="Number"/>
    <n v="557"/>
  </r>
  <r>
    <s v="CD606"/>
    <s v="Population Aged One Year and Over Usually Resident and Present in the State"/>
    <s v="530"/>
    <s v="55 - 59 years"/>
    <s v="1"/>
    <s v="Male"/>
    <s v="02"/>
    <s v="Dublin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530"/>
    <s v="55 - 59 years"/>
    <s v="1"/>
    <s v="Male"/>
    <s v="02"/>
    <s v="Dublin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530"/>
    <s v="55 - 59 years"/>
    <s v="1"/>
    <s v="Male"/>
    <s v="02"/>
    <s v="Dublin"/>
    <s v="08"/>
    <s v="Usual residence one year previously - Outside State, birthplace elsewhere"/>
    <s v="2011"/>
    <s v="2011"/>
    <s v="Number"/>
    <n v="90"/>
  </r>
  <r>
    <s v="CD606"/>
    <s v="Population Aged One Year and Over Usually Resident and Present in the State"/>
    <s v="530"/>
    <s v="55 - 59 years"/>
    <s v="1"/>
    <s v="Male"/>
    <s v="03"/>
    <s v="Kildare"/>
    <s v="01"/>
    <s v="Usual residence one year previously - All persons"/>
    <s v="2011"/>
    <s v="2011"/>
    <s v="Number"/>
    <n v="5101"/>
  </r>
  <r>
    <s v="CD606"/>
    <s v="Population Aged One Year and Over Usually Resident and Present in the State"/>
    <s v="530"/>
    <s v="55 - 59 years"/>
    <s v="1"/>
    <s v="Male"/>
    <s v="03"/>
    <s v="Kildare"/>
    <s v="02"/>
    <s v="Usual residence one year previously - Same address"/>
    <s v="2011"/>
    <s v="2011"/>
    <s v="Number"/>
    <n v="4983"/>
  </r>
  <r>
    <s v="CD606"/>
    <s v="Population Aged One Year and Over Usually Resident and Present in the State"/>
    <s v="530"/>
    <s v="55 - 59 years"/>
    <s v="1"/>
    <s v="Male"/>
    <s v="03"/>
    <s v="Kildare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30"/>
    <s v="55 - 59 years"/>
    <s v="1"/>
    <s v="Male"/>
    <s v="03"/>
    <s v="Kildare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30"/>
    <s v="55 - 59 years"/>
    <s v="1"/>
    <s v="Male"/>
    <s v="03"/>
    <s v="Kildare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1"/>
    <s v="Male"/>
    <s v="03"/>
    <s v="Kild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03"/>
    <s v="Kildare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04"/>
    <s v="Kilkenny"/>
    <s v="01"/>
    <s v="Usual residence one year previously - All persons"/>
    <s v="2011"/>
    <s v="2011"/>
    <s v="Number"/>
    <n v="2720"/>
  </r>
  <r>
    <s v="CD606"/>
    <s v="Population Aged One Year and Over Usually Resident and Present in the State"/>
    <s v="530"/>
    <s v="55 - 59 years"/>
    <s v="1"/>
    <s v="Male"/>
    <s v="04"/>
    <s v="Kilkenny"/>
    <s v="02"/>
    <s v="Usual residence one year previously - Same address"/>
    <s v="2011"/>
    <s v="2011"/>
    <s v="Number"/>
    <n v="2665"/>
  </r>
  <r>
    <s v="CD606"/>
    <s v="Population Aged One Year and Over Usually Resident and Present in the State"/>
    <s v="530"/>
    <s v="55 - 59 years"/>
    <s v="1"/>
    <s v="Male"/>
    <s v="04"/>
    <s v="Kilkenny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30"/>
    <s v="55 - 59 years"/>
    <s v="1"/>
    <s v="Male"/>
    <s v="04"/>
    <s v="Kilkenny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04"/>
    <s v="Kilkenn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04"/>
    <s v="Kilkenn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05"/>
    <s v="Laois"/>
    <s v="01"/>
    <s v="Usual residence one year previously - All persons"/>
    <s v="2011"/>
    <s v="2011"/>
    <s v="Number"/>
    <n v="2060"/>
  </r>
  <r>
    <s v="CD606"/>
    <s v="Population Aged One Year and Over Usually Resident and Present in the State"/>
    <s v="530"/>
    <s v="55 - 59 years"/>
    <s v="1"/>
    <s v="Male"/>
    <s v="05"/>
    <s v="Laois"/>
    <s v="02"/>
    <s v="Usual residence one year previously - Same address"/>
    <s v="2011"/>
    <s v="2011"/>
    <s v="Number"/>
    <n v="2007"/>
  </r>
  <r>
    <s v="CD606"/>
    <s v="Population Aged One Year and Over Usually Resident and Present in the State"/>
    <s v="530"/>
    <s v="55 - 59 years"/>
    <s v="1"/>
    <s v="Male"/>
    <s v="05"/>
    <s v="Laois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530"/>
    <s v="55 - 59 years"/>
    <s v="1"/>
    <s v="Male"/>
    <s v="05"/>
    <s v="Laois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30"/>
    <s v="55 - 59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6"/>
    <s v="Longford"/>
    <s v="01"/>
    <s v="Usual residence one year previously - All persons"/>
    <s v="2011"/>
    <s v="2011"/>
    <s v="Number"/>
    <n v="1181"/>
  </r>
  <r>
    <s v="CD606"/>
    <s v="Population Aged One Year and Over Usually Resident and Present in the State"/>
    <s v="530"/>
    <s v="55 - 59 years"/>
    <s v="1"/>
    <s v="Male"/>
    <s v="06"/>
    <s v="Longford"/>
    <s v="02"/>
    <s v="Usual residence one year previously - Same address"/>
    <s v="2011"/>
    <s v="2011"/>
    <s v="Number"/>
    <n v="1156"/>
  </r>
  <r>
    <s v="CD606"/>
    <s v="Population Aged One Year and Over Usually Resident and Present in the State"/>
    <s v="530"/>
    <s v="55 - 59 years"/>
    <s v="1"/>
    <s v="Male"/>
    <s v="06"/>
    <s v="Longford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30"/>
    <s v="55 - 59 years"/>
    <s v="1"/>
    <s v="Male"/>
    <s v="06"/>
    <s v="Longford"/>
    <s v="04"/>
    <s v="Usual residence one year previously - Different address, same county"/>
    <s v="2011"/>
    <s v="2011"/>
    <s v="Number"/>
    <n v="15"/>
  </r>
  <r>
    <s v="CD606"/>
    <s v="Population Aged One Year and Over Usually Resident and Present in the State"/>
    <s v="530"/>
    <s v="55 - 59 years"/>
    <s v="1"/>
    <s v="Male"/>
    <s v="06"/>
    <s v="Long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06"/>
    <s v="Long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7"/>
    <s v="Louth"/>
    <s v="01"/>
    <s v="Usual residence one year previously - All persons"/>
    <s v="2011"/>
    <s v="2011"/>
    <s v="Number"/>
    <n v="3181"/>
  </r>
  <r>
    <s v="CD606"/>
    <s v="Population Aged One Year and Over Usually Resident and Present in the State"/>
    <s v="530"/>
    <s v="55 - 59 years"/>
    <s v="1"/>
    <s v="Male"/>
    <s v="07"/>
    <s v="Louth"/>
    <s v="02"/>
    <s v="Usual residence one year previously - Same address"/>
    <s v="2011"/>
    <s v="2011"/>
    <s v="Number"/>
    <n v="3109"/>
  </r>
  <r>
    <s v="CD606"/>
    <s v="Population Aged One Year and Over Usually Resident and Present in the State"/>
    <s v="530"/>
    <s v="55 - 59 years"/>
    <s v="1"/>
    <s v="Male"/>
    <s v="07"/>
    <s v="Louth"/>
    <s v="03"/>
    <s v="Usual residence one year previously - Different address total"/>
    <s v="2011"/>
    <s v="2011"/>
    <s v="Number"/>
    <n v="72"/>
  </r>
  <r>
    <s v="CD606"/>
    <s v="Population Aged One Year and Over Usually Resident and Present in the State"/>
    <s v="530"/>
    <s v="55 - 59 years"/>
    <s v="1"/>
    <s v="Male"/>
    <s v="07"/>
    <s v="Louth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30"/>
    <s v="55 - 59 years"/>
    <s v="1"/>
    <s v="Male"/>
    <s v="07"/>
    <s v="Louth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07"/>
    <s v="Lou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8"/>
    <s v="Meath"/>
    <s v="01"/>
    <s v="Usual residence one year previously - All persons"/>
    <s v="2011"/>
    <s v="2011"/>
    <s v="Number"/>
    <n v="4434"/>
  </r>
  <r>
    <s v="CD606"/>
    <s v="Population Aged One Year and Over Usually Resident and Present in the State"/>
    <s v="530"/>
    <s v="55 - 59 years"/>
    <s v="1"/>
    <s v="Male"/>
    <s v="08"/>
    <s v="Meath"/>
    <s v="02"/>
    <s v="Usual residence one year previously - Same address"/>
    <s v="2011"/>
    <s v="2011"/>
    <s v="Number"/>
    <n v="4340"/>
  </r>
  <r>
    <s v="CD606"/>
    <s v="Population Aged One Year and Over Usually Resident and Present in the State"/>
    <s v="530"/>
    <s v="55 - 59 years"/>
    <s v="1"/>
    <s v="Male"/>
    <s v="08"/>
    <s v="Meath"/>
    <s v="03"/>
    <s v="Usual residence one year previously - Different address total"/>
    <s v="2011"/>
    <s v="2011"/>
    <s v="Number"/>
    <n v="94"/>
  </r>
  <r>
    <s v="CD606"/>
    <s v="Population Aged One Year and Over Usually Resident and Present in the State"/>
    <s v="530"/>
    <s v="55 - 59 years"/>
    <s v="1"/>
    <s v="Male"/>
    <s v="08"/>
    <s v="Meath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530"/>
    <s v="55 - 59 years"/>
    <s v="1"/>
    <s v="Male"/>
    <s v="08"/>
    <s v="Meath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1"/>
    <s v="Male"/>
    <s v="08"/>
    <s v="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08"/>
    <s v="Mea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09"/>
    <s v="Offaly"/>
    <s v="01"/>
    <s v="Usual residence one year previously - All persons"/>
    <s v="2011"/>
    <s v="2011"/>
    <s v="Number"/>
    <n v="2070"/>
  </r>
  <r>
    <s v="CD606"/>
    <s v="Population Aged One Year and Over Usually Resident and Present in the State"/>
    <s v="530"/>
    <s v="55 - 59 years"/>
    <s v="1"/>
    <s v="Male"/>
    <s v="09"/>
    <s v="Offaly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530"/>
    <s v="55 - 59 years"/>
    <s v="1"/>
    <s v="Male"/>
    <s v="09"/>
    <s v="Offaly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30"/>
    <s v="55 - 59 years"/>
    <s v="1"/>
    <s v="Male"/>
    <s v="09"/>
    <s v="Offaly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30"/>
    <s v="55 - 59 years"/>
    <s v="1"/>
    <s v="Male"/>
    <s v="09"/>
    <s v="Offaly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9"/>
    <s v="Offal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0"/>
    <s v="Westmeath"/>
    <s v="01"/>
    <s v="Usual residence one year previously - All persons"/>
    <s v="2011"/>
    <s v="2011"/>
    <s v="Number"/>
    <n v="2310"/>
  </r>
  <r>
    <s v="CD606"/>
    <s v="Population Aged One Year and Over Usually Resident and Present in the State"/>
    <s v="530"/>
    <s v="55 - 59 years"/>
    <s v="1"/>
    <s v="Male"/>
    <s v="10"/>
    <s v="Westmeath"/>
    <s v="02"/>
    <s v="Usual residence one year previously - Same address"/>
    <s v="2011"/>
    <s v="2011"/>
    <s v="Number"/>
    <n v="2265"/>
  </r>
  <r>
    <s v="CD606"/>
    <s v="Population Aged One Year and Over Usually Resident and Present in the State"/>
    <s v="530"/>
    <s v="55 - 59 years"/>
    <s v="1"/>
    <s v="Male"/>
    <s v="10"/>
    <s v="Westmeath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30"/>
    <s v="55 - 59 years"/>
    <s v="1"/>
    <s v="Male"/>
    <s v="10"/>
    <s v="Westmeath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30"/>
    <s v="55 - 59 years"/>
    <s v="1"/>
    <s v="Male"/>
    <s v="10"/>
    <s v="Westmeath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10"/>
    <s v="Westmea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0"/>
    <s v="Westmeath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1"/>
    <s v="Wexford"/>
    <s v="01"/>
    <s v="Usual residence one year previously - All persons"/>
    <s v="2011"/>
    <s v="2011"/>
    <s v="Number"/>
    <n v="3967"/>
  </r>
  <r>
    <s v="CD606"/>
    <s v="Population Aged One Year and Over Usually Resident and Present in the State"/>
    <s v="530"/>
    <s v="55 - 59 years"/>
    <s v="1"/>
    <s v="Male"/>
    <s v="11"/>
    <s v="Wexford"/>
    <s v="02"/>
    <s v="Usual residence one year previously - Same address"/>
    <s v="2011"/>
    <s v="2011"/>
    <s v="Number"/>
    <n v="3866"/>
  </r>
  <r>
    <s v="CD606"/>
    <s v="Population Aged One Year and Over Usually Resident and Present in the State"/>
    <s v="530"/>
    <s v="55 - 59 years"/>
    <s v="1"/>
    <s v="Male"/>
    <s v="11"/>
    <s v="Wexford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530"/>
    <s v="55 - 59 years"/>
    <s v="1"/>
    <s v="Male"/>
    <s v="11"/>
    <s v="Wexford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30"/>
    <s v="55 - 59 years"/>
    <s v="1"/>
    <s v="Male"/>
    <s v="11"/>
    <s v="Wexford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30"/>
    <s v="55 - 59 years"/>
    <s v="1"/>
    <s v="Male"/>
    <s v="11"/>
    <s v="Wex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30"/>
    <s v="55 - 59 years"/>
    <s v="1"/>
    <s v="Male"/>
    <s v="11"/>
    <s v="Wex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12"/>
    <s v="Wicklow"/>
    <s v="01"/>
    <s v="Usual residence one year previously - All persons"/>
    <s v="2011"/>
    <s v="2011"/>
    <s v="Number"/>
    <n v="3560"/>
  </r>
  <r>
    <s v="CD606"/>
    <s v="Population Aged One Year and Over Usually Resident and Present in the State"/>
    <s v="530"/>
    <s v="55 - 59 years"/>
    <s v="1"/>
    <s v="Male"/>
    <s v="12"/>
    <s v="Wicklow"/>
    <s v="02"/>
    <s v="Usual residence one year previously - Same address"/>
    <s v="2011"/>
    <s v="2011"/>
    <s v="Number"/>
    <n v="3477"/>
  </r>
  <r>
    <s v="CD606"/>
    <s v="Population Aged One Year and Over Usually Resident and Present in the State"/>
    <s v="530"/>
    <s v="55 - 59 years"/>
    <s v="1"/>
    <s v="Male"/>
    <s v="12"/>
    <s v="Wicklow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30"/>
    <s v="55 - 59 years"/>
    <s v="1"/>
    <s v="Male"/>
    <s v="12"/>
    <s v="Wicklow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30"/>
    <s v="55 - 59 years"/>
    <s v="1"/>
    <s v="Male"/>
    <s v="12"/>
    <s v="Wicklow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12"/>
    <s v="Wick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3"/>
    <s v="Clare"/>
    <s v="01"/>
    <s v="Usual residence one year previously - All persons"/>
    <s v="2011"/>
    <s v="2011"/>
    <s v="Number"/>
    <n v="3306"/>
  </r>
  <r>
    <s v="CD606"/>
    <s v="Population Aged One Year and Over Usually Resident and Present in the State"/>
    <s v="530"/>
    <s v="55 - 59 years"/>
    <s v="1"/>
    <s v="Male"/>
    <s v="13"/>
    <s v="Clare"/>
    <s v="02"/>
    <s v="Usual residence one year previously - Same address"/>
    <s v="2011"/>
    <s v="2011"/>
    <s v="Number"/>
    <n v="3254"/>
  </r>
  <r>
    <s v="CD606"/>
    <s v="Population Aged One Year and Over Usually Resident and Present in the State"/>
    <s v="530"/>
    <s v="55 - 59 years"/>
    <s v="1"/>
    <s v="Male"/>
    <s v="13"/>
    <s v="Clare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530"/>
    <s v="55 - 59 years"/>
    <s v="1"/>
    <s v="Male"/>
    <s v="13"/>
    <s v="Clare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30"/>
    <s v="55 - 59 years"/>
    <s v="1"/>
    <s v="Male"/>
    <s v="13"/>
    <s v="Clare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3"/>
    <s v="Clare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3"/>
    <s v="Cl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14"/>
    <s v="Cork"/>
    <s v="01"/>
    <s v="Usual residence one year previously - All persons"/>
    <s v="2011"/>
    <s v="2011"/>
    <s v="Number"/>
    <n v="13923"/>
  </r>
  <r>
    <s v="CD606"/>
    <s v="Population Aged One Year and Over Usually Resident and Present in the State"/>
    <s v="530"/>
    <s v="55 - 59 years"/>
    <s v="1"/>
    <s v="Male"/>
    <s v="14"/>
    <s v="Cork"/>
    <s v="02"/>
    <s v="Usual residence one year previously - Same address"/>
    <s v="2011"/>
    <s v="2011"/>
    <s v="Number"/>
    <n v="13596"/>
  </r>
  <r>
    <s v="CD606"/>
    <s v="Population Aged One Year and Over Usually Resident and Present in the State"/>
    <s v="530"/>
    <s v="55 - 59 years"/>
    <s v="1"/>
    <s v="Male"/>
    <s v="14"/>
    <s v="Cork"/>
    <s v="03"/>
    <s v="Usual residence one year previously - Different address total"/>
    <s v="2011"/>
    <s v="2011"/>
    <s v="Number"/>
    <n v="327"/>
  </r>
  <r>
    <s v="CD606"/>
    <s v="Population Aged One Year and Over Usually Resident and Present in the State"/>
    <s v="530"/>
    <s v="55 - 59 years"/>
    <s v="1"/>
    <s v="Male"/>
    <s v="14"/>
    <s v="Cork"/>
    <s v="04"/>
    <s v="Usual residence one year previously - Different address, same county"/>
    <s v="2011"/>
    <s v="2011"/>
    <s v="Number"/>
    <n v="230"/>
  </r>
  <r>
    <s v="CD606"/>
    <s v="Population Aged One Year and Over Usually Resident and Present in the State"/>
    <s v="530"/>
    <s v="55 - 59 years"/>
    <s v="1"/>
    <s v="Male"/>
    <s v="14"/>
    <s v="Cork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30"/>
    <s v="55 - 59 years"/>
    <s v="1"/>
    <s v="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30"/>
    <s v="55 - 59 years"/>
    <s v="1"/>
    <s v="Male"/>
    <s v="14"/>
    <s v="Cork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530"/>
    <s v="55 - 59 years"/>
    <s v="1"/>
    <s v="Male"/>
    <s v="15"/>
    <s v="Kerry"/>
    <s v="01"/>
    <s v="Usual residence one year previously - All persons"/>
    <s v="2011"/>
    <s v="2011"/>
    <s v="Number"/>
    <n v="4418"/>
  </r>
  <r>
    <s v="CD606"/>
    <s v="Population Aged One Year and Over Usually Resident and Present in the State"/>
    <s v="530"/>
    <s v="55 - 59 years"/>
    <s v="1"/>
    <s v="Male"/>
    <s v="15"/>
    <s v="Kerry"/>
    <s v="02"/>
    <s v="Usual residence one year previously - Same address"/>
    <s v="2011"/>
    <s v="2011"/>
    <s v="Number"/>
    <n v="4344"/>
  </r>
  <r>
    <s v="CD606"/>
    <s v="Population Aged One Year and Over Usually Resident and Present in the State"/>
    <s v="530"/>
    <s v="55 - 59 years"/>
    <s v="1"/>
    <s v="Male"/>
    <s v="15"/>
    <s v="Kerry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530"/>
    <s v="55 - 59 years"/>
    <s v="1"/>
    <s v="Male"/>
    <s v="15"/>
    <s v="Kerry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30"/>
    <s v="55 - 59 years"/>
    <s v="1"/>
    <s v="Male"/>
    <s v="15"/>
    <s v="Kerry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5"/>
    <s v="Ker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5"/>
    <s v="Kerr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6"/>
    <s v="Limerick"/>
    <s v="01"/>
    <s v="Usual residence one year previously - All persons"/>
    <s v="2011"/>
    <s v="2011"/>
    <s v="Number"/>
    <n v="5379"/>
  </r>
  <r>
    <s v="CD606"/>
    <s v="Population Aged One Year and Over Usually Resident and Present in the State"/>
    <s v="530"/>
    <s v="55 - 59 years"/>
    <s v="1"/>
    <s v="Male"/>
    <s v="16"/>
    <s v="Limerick"/>
    <s v="02"/>
    <s v="Usual residence one year previously - Same address"/>
    <s v="2011"/>
    <s v="2011"/>
    <s v="Number"/>
    <n v="5291"/>
  </r>
  <r>
    <s v="CD606"/>
    <s v="Population Aged One Year and Over Usually Resident and Present in the State"/>
    <s v="530"/>
    <s v="55 - 59 years"/>
    <s v="1"/>
    <s v="Male"/>
    <s v="16"/>
    <s v="Limerick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530"/>
    <s v="55 - 59 years"/>
    <s v="1"/>
    <s v="Male"/>
    <s v="16"/>
    <s v="Limerick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530"/>
    <s v="55 - 59 years"/>
    <s v="1"/>
    <s v="Male"/>
    <s v="16"/>
    <s v="Limerick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7"/>
    <s v="Tipperary"/>
    <s v="01"/>
    <s v="Usual residence one year previously - All persons"/>
    <s v="2011"/>
    <s v="2011"/>
    <s v="Number"/>
    <n v="4705"/>
  </r>
  <r>
    <s v="CD606"/>
    <s v="Population Aged One Year and Over Usually Resident and Present in the State"/>
    <s v="530"/>
    <s v="55 - 59 years"/>
    <s v="1"/>
    <s v="Male"/>
    <s v="17"/>
    <s v="Tipperary"/>
    <s v="02"/>
    <s v="Usual residence one year previously - Same address"/>
    <s v="2011"/>
    <s v="2011"/>
    <s v="Number"/>
    <n v="4629"/>
  </r>
  <r>
    <s v="CD606"/>
    <s v="Population Aged One Year and Over Usually Resident and Present in the State"/>
    <s v="530"/>
    <s v="55 - 59 years"/>
    <s v="1"/>
    <s v="Male"/>
    <s v="17"/>
    <s v="Tipperary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30"/>
    <s v="55 - 59 years"/>
    <s v="1"/>
    <s v="Male"/>
    <s v="17"/>
    <s v="Tipperary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30"/>
    <s v="55 - 59 years"/>
    <s v="1"/>
    <s v="Male"/>
    <s v="17"/>
    <s v="Tipperary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17"/>
    <s v="Tipperar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18"/>
    <s v="Waterford"/>
    <s v="01"/>
    <s v="Usual residence one year previously - All persons"/>
    <s v="2011"/>
    <s v="2011"/>
    <s v="Number"/>
    <n v="3172"/>
  </r>
  <r>
    <s v="CD606"/>
    <s v="Population Aged One Year and Over Usually Resident and Present in the State"/>
    <s v="530"/>
    <s v="55 - 59 years"/>
    <s v="1"/>
    <s v="Male"/>
    <s v="18"/>
    <s v="Waterford"/>
    <s v="02"/>
    <s v="Usual residence one year previously - Same address"/>
    <s v="2011"/>
    <s v="2011"/>
    <s v="Number"/>
    <n v="3113"/>
  </r>
  <r>
    <s v="CD606"/>
    <s v="Population Aged One Year and Over Usually Resident and Present in the State"/>
    <s v="530"/>
    <s v="55 - 59 years"/>
    <s v="1"/>
    <s v="Male"/>
    <s v="18"/>
    <s v="Waterford"/>
    <s v="03"/>
    <s v="Usual residence one year previously - Different address total"/>
    <s v="2011"/>
    <s v="2011"/>
    <s v="Number"/>
    <n v="59"/>
  </r>
  <r>
    <s v="CD606"/>
    <s v="Population Aged One Year and Over Usually Resident and Present in the State"/>
    <s v="530"/>
    <s v="55 - 59 years"/>
    <s v="1"/>
    <s v="Male"/>
    <s v="18"/>
    <s v="Waterford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30"/>
    <s v="55 - 59 years"/>
    <s v="1"/>
    <s v="Male"/>
    <s v="18"/>
    <s v="Waterford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8"/>
    <s v="Water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18"/>
    <s v="Water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19"/>
    <s v="Galway"/>
    <s v="01"/>
    <s v="Usual residence one year previously - All persons"/>
    <s v="2011"/>
    <s v="2011"/>
    <s v="Number"/>
    <n v="6629"/>
  </r>
  <r>
    <s v="CD606"/>
    <s v="Population Aged One Year and Over Usually Resident and Present in the State"/>
    <s v="530"/>
    <s v="55 - 59 years"/>
    <s v="1"/>
    <s v="Male"/>
    <s v="19"/>
    <s v="Galway"/>
    <s v="02"/>
    <s v="Usual residence one year previously - Same address"/>
    <s v="2011"/>
    <s v="2011"/>
    <s v="Number"/>
    <n v="6476"/>
  </r>
  <r>
    <s v="CD606"/>
    <s v="Population Aged One Year and Over Usually Resident and Present in the State"/>
    <s v="530"/>
    <s v="55 - 59 years"/>
    <s v="1"/>
    <s v="Male"/>
    <s v="19"/>
    <s v="Galway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30"/>
    <s v="55 - 59 years"/>
    <s v="1"/>
    <s v="Male"/>
    <s v="19"/>
    <s v="Galway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530"/>
    <s v="55 - 59 years"/>
    <s v="1"/>
    <s v="Male"/>
    <s v="19"/>
    <s v="Galway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30"/>
    <s v="55 - 59 years"/>
    <s v="1"/>
    <s v="Male"/>
    <s v="19"/>
    <s v="Galway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9"/>
    <s v="Galwa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30"/>
    <s v="55 - 59 years"/>
    <s v="1"/>
    <s v="Male"/>
    <s v="20"/>
    <s v="Leitrim"/>
    <s v="01"/>
    <s v="Usual residence one year previously - All persons"/>
    <s v="2011"/>
    <s v="2011"/>
    <s v="Number"/>
    <n v="1024"/>
  </r>
  <r>
    <s v="CD606"/>
    <s v="Population Aged One Year and Over Usually Resident and Present in the State"/>
    <s v="530"/>
    <s v="55 - 59 years"/>
    <s v="1"/>
    <s v="Male"/>
    <s v="20"/>
    <s v="Leitrim"/>
    <s v="02"/>
    <s v="Usual residence one year previously - Same address"/>
    <s v="2011"/>
    <s v="2011"/>
    <s v="Number"/>
    <n v="998"/>
  </r>
  <r>
    <s v="CD606"/>
    <s v="Population Aged One Year and Over Usually Resident and Present in the State"/>
    <s v="530"/>
    <s v="55 - 59 years"/>
    <s v="1"/>
    <s v="Male"/>
    <s v="20"/>
    <s v="Leitrim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30"/>
    <s v="55 - 59 years"/>
    <s v="1"/>
    <s v="Male"/>
    <s v="20"/>
    <s v="Leitrim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0"/>
    <s v="Leitrim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1"/>
    <s v="Mayo"/>
    <s v="01"/>
    <s v="Usual residence one year previously - All persons"/>
    <s v="2011"/>
    <s v="2011"/>
    <s v="Number"/>
    <n v="4088"/>
  </r>
  <r>
    <s v="CD606"/>
    <s v="Population Aged One Year and Over Usually Resident and Present in the State"/>
    <s v="530"/>
    <s v="55 - 59 years"/>
    <s v="1"/>
    <s v="Male"/>
    <s v="21"/>
    <s v="Mayo"/>
    <s v="02"/>
    <s v="Usual residence one year previously - Same address"/>
    <s v="2011"/>
    <s v="2011"/>
    <s v="Number"/>
    <n v="4011"/>
  </r>
  <r>
    <s v="CD606"/>
    <s v="Population Aged One Year and Over Usually Resident and Present in the State"/>
    <s v="530"/>
    <s v="55 - 59 years"/>
    <s v="1"/>
    <s v="Male"/>
    <s v="21"/>
    <s v="Mayo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530"/>
    <s v="55 - 59 years"/>
    <s v="1"/>
    <s v="Male"/>
    <s v="21"/>
    <s v="Mayo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30"/>
    <s v="55 - 59 years"/>
    <s v="1"/>
    <s v="Male"/>
    <s v="21"/>
    <s v="Mayo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21"/>
    <s v="May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21"/>
    <s v="May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2"/>
    <s v="Roscommon"/>
    <s v="01"/>
    <s v="Usual residence one year previously - All persons"/>
    <s v="2011"/>
    <s v="2011"/>
    <s v="Number"/>
    <n v="2095"/>
  </r>
  <r>
    <s v="CD606"/>
    <s v="Population Aged One Year and Over Usually Resident and Present in the State"/>
    <s v="530"/>
    <s v="55 - 59 years"/>
    <s v="1"/>
    <s v="Male"/>
    <s v="22"/>
    <s v="Roscommon"/>
    <s v="02"/>
    <s v="Usual residence one year previously - Same address"/>
    <s v="2011"/>
    <s v="2011"/>
    <s v="Number"/>
    <n v="2045"/>
  </r>
  <r>
    <s v="CD606"/>
    <s v="Population Aged One Year and Over Usually Resident and Present in the State"/>
    <s v="530"/>
    <s v="55 - 59 years"/>
    <s v="1"/>
    <s v="Male"/>
    <s v="22"/>
    <s v="Roscommon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530"/>
    <s v="55 - 59 years"/>
    <s v="1"/>
    <s v="Male"/>
    <s v="22"/>
    <s v="Roscommon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30"/>
    <s v="55 - 59 years"/>
    <s v="1"/>
    <s v="Male"/>
    <s v="22"/>
    <s v="Roscommon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22"/>
    <s v="Roscommo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3"/>
    <s v="Sligo"/>
    <s v="01"/>
    <s v="Usual residence one year previously - All persons"/>
    <s v="2011"/>
    <s v="2011"/>
    <s v="Number"/>
    <n v="1890"/>
  </r>
  <r>
    <s v="CD606"/>
    <s v="Population Aged One Year and Over Usually Resident and Present in the State"/>
    <s v="530"/>
    <s v="55 - 59 years"/>
    <s v="1"/>
    <s v="Male"/>
    <s v="23"/>
    <s v="Sligo"/>
    <s v="02"/>
    <s v="Usual residence one year previously - Same address"/>
    <s v="2011"/>
    <s v="2011"/>
    <s v="Number"/>
    <n v="1855"/>
  </r>
  <r>
    <s v="CD606"/>
    <s v="Population Aged One Year and Over Usually Resident and Present in the State"/>
    <s v="530"/>
    <s v="55 - 59 years"/>
    <s v="1"/>
    <s v="Male"/>
    <s v="23"/>
    <s v="Sligo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30"/>
    <s v="55 - 59 years"/>
    <s v="1"/>
    <s v="Male"/>
    <s v="23"/>
    <s v="Sligo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30"/>
    <s v="55 - 59 years"/>
    <s v="1"/>
    <s v="Male"/>
    <s v="23"/>
    <s v="Slig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23"/>
    <s v="Sligo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24"/>
    <s v="Cavan"/>
    <s v="01"/>
    <s v="Usual residence one year previously - All persons"/>
    <s v="2011"/>
    <s v="2011"/>
    <s v="Number"/>
    <n v="2034"/>
  </r>
  <r>
    <s v="CD606"/>
    <s v="Population Aged One Year and Over Usually Resident and Present in the State"/>
    <s v="530"/>
    <s v="55 - 59 years"/>
    <s v="1"/>
    <s v="Male"/>
    <s v="24"/>
    <s v="Cavan"/>
    <s v="02"/>
    <s v="Usual residence one year previously - Same address"/>
    <s v="2011"/>
    <s v="2011"/>
    <s v="Number"/>
    <n v="1975"/>
  </r>
  <r>
    <s v="CD606"/>
    <s v="Population Aged One Year and Over Usually Resident and Present in the State"/>
    <s v="530"/>
    <s v="55 - 59 years"/>
    <s v="1"/>
    <s v="Male"/>
    <s v="24"/>
    <s v="Cavan"/>
    <s v="03"/>
    <s v="Usual residence one year previously - Different address total"/>
    <s v="2011"/>
    <s v="2011"/>
    <s v="Number"/>
    <n v="59"/>
  </r>
  <r>
    <s v="CD606"/>
    <s v="Population Aged One Year and Over Usually Resident and Present in the State"/>
    <s v="530"/>
    <s v="55 - 59 years"/>
    <s v="1"/>
    <s v="Male"/>
    <s v="24"/>
    <s v="Cav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30"/>
    <s v="55 - 59 years"/>
    <s v="1"/>
    <s v="Male"/>
    <s v="24"/>
    <s v="Cav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24"/>
    <s v="Cavan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25"/>
    <s v="Donegal"/>
    <s v="01"/>
    <s v="Usual residence one year previously - All persons"/>
    <s v="2011"/>
    <s v="2011"/>
    <s v="Number"/>
    <n v="4473"/>
  </r>
  <r>
    <s v="CD606"/>
    <s v="Population Aged One Year and Over Usually Resident and Present in the State"/>
    <s v="530"/>
    <s v="55 - 59 years"/>
    <s v="1"/>
    <s v="Male"/>
    <s v="25"/>
    <s v="Donegal"/>
    <s v="02"/>
    <s v="Usual residence one year previously - Same address"/>
    <s v="2011"/>
    <s v="2011"/>
    <s v="Number"/>
    <n v="4386"/>
  </r>
  <r>
    <s v="CD606"/>
    <s v="Population Aged One Year and Over Usually Resident and Present in the State"/>
    <s v="530"/>
    <s v="55 - 59 years"/>
    <s v="1"/>
    <s v="Male"/>
    <s v="25"/>
    <s v="Donegal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1"/>
    <s v="Male"/>
    <s v="25"/>
    <s v="Donegal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30"/>
    <s v="55 - 59 years"/>
    <s v="1"/>
    <s v="Male"/>
    <s v="25"/>
    <s v="Donegal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25"/>
    <s v="Donegal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6"/>
    <s v="Monaghan"/>
    <s v="01"/>
    <s v="Usual residence one year previously - All persons"/>
    <s v="2011"/>
    <s v="2011"/>
    <s v="Number"/>
    <n v="1727"/>
  </r>
  <r>
    <s v="CD606"/>
    <s v="Population Aged One Year and Over Usually Resident and Present in the State"/>
    <s v="530"/>
    <s v="55 - 59 years"/>
    <s v="1"/>
    <s v="Male"/>
    <s v="26"/>
    <s v="Monaghan"/>
    <s v="02"/>
    <s v="Usual residence one year previously - Same address"/>
    <s v="2011"/>
    <s v="2011"/>
    <s v="Number"/>
    <n v="1700"/>
  </r>
  <r>
    <s v="CD606"/>
    <s v="Population Aged One Year and Over Usually Resident and Present in the State"/>
    <s v="530"/>
    <s v="55 - 59 years"/>
    <s v="1"/>
    <s v="Male"/>
    <s v="26"/>
    <s v="Monaghan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26"/>
    <s v="Monaghan"/>
    <s v="04"/>
    <s v="Usual residence one year previously - Different address, same county"/>
    <s v="2011"/>
    <s v="2011"/>
    <s v="Number"/>
    <n v="9"/>
  </r>
  <r>
    <s v="CD606"/>
    <s v="Population Aged One Year and Over Usually Resident and Present in the State"/>
    <s v="530"/>
    <s v="55 - 59 years"/>
    <s v="1"/>
    <s v="Male"/>
    <s v="26"/>
    <s v="Monaghan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-"/>
    <s v="State"/>
    <s v="01"/>
    <s v="Usual residence one year previously - All persons"/>
    <s v="2011"/>
    <s v="2011"/>
    <s v="Number"/>
    <n v="120295"/>
  </r>
  <r>
    <s v="CD606"/>
    <s v="Population Aged One Year and Over Usually Resident and Present in the State"/>
    <s v="530"/>
    <s v="55 - 59 years"/>
    <s v="2"/>
    <s v="Female"/>
    <s v="-"/>
    <s v="State"/>
    <s v="02"/>
    <s v="Usual residence one year previously - Same address"/>
    <s v="2011"/>
    <s v="2011"/>
    <s v="Number"/>
    <n v="118108"/>
  </r>
  <r>
    <s v="CD606"/>
    <s v="Population Aged One Year and Over Usually Resident and Present in the State"/>
    <s v="530"/>
    <s v="55 - 59 years"/>
    <s v="2"/>
    <s v="Female"/>
    <s v="-"/>
    <s v="State"/>
    <s v="03"/>
    <s v="Usual residence one year previously - Different address total"/>
    <s v="2011"/>
    <s v="2011"/>
    <s v="Number"/>
    <n v="2187"/>
  </r>
  <r>
    <s v="CD606"/>
    <s v="Population Aged One Year and Over Usually Resident and Present in the State"/>
    <s v="530"/>
    <s v="55 - 59 years"/>
    <s v="2"/>
    <s v="Female"/>
    <s v="-"/>
    <s v="State"/>
    <s v="04"/>
    <s v="Usual residence one year previously - Different address, same county"/>
    <s v="2011"/>
    <s v="2011"/>
    <s v="Number"/>
    <n v="1379"/>
  </r>
  <r>
    <s v="CD606"/>
    <s v="Population Aged One Year and Over Usually Resident and Present in the State"/>
    <s v="530"/>
    <s v="55 - 59 years"/>
    <s v="2"/>
    <s v="Female"/>
    <s v="-"/>
    <s v="State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530"/>
    <s v="55 - 59 years"/>
    <s v="2"/>
    <s v="Female"/>
    <s v="-"/>
    <s v="State"/>
    <s v="07"/>
    <s v="Usual residence one year previously - Outside State, birthplace in Ireland (Republic)"/>
    <s v="2011"/>
    <s v="2011"/>
    <s v="Number"/>
    <n v="146"/>
  </r>
  <r>
    <s v="CD606"/>
    <s v="Population Aged One Year and Over Usually Resident and Present in the State"/>
    <s v="530"/>
    <s v="55 - 59 years"/>
    <s v="2"/>
    <s v="Female"/>
    <s v="-"/>
    <s v="State"/>
    <s v="08"/>
    <s v="Usual residence one year previously - Outside State, birthplace elsewhere"/>
    <s v="2011"/>
    <s v="2011"/>
    <s v="Number"/>
    <n v="265"/>
  </r>
  <r>
    <s v="CD606"/>
    <s v="Population Aged One Year and Over Usually Resident and Present in the State"/>
    <s v="530"/>
    <s v="55 - 59 years"/>
    <s v="2"/>
    <s v="Female"/>
    <s v="01"/>
    <s v="Carlow"/>
    <s v="01"/>
    <s v="Usual residence one year previously - All persons"/>
    <s v="2011"/>
    <s v="2011"/>
    <s v="Number"/>
    <n v="1404"/>
  </r>
  <r>
    <s v="CD606"/>
    <s v="Population Aged One Year and Over Usually Resident and Present in the State"/>
    <s v="530"/>
    <s v="55 - 59 years"/>
    <s v="2"/>
    <s v="Female"/>
    <s v="01"/>
    <s v="Carlow"/>
    <s v="02"/>
    <s v="Usual residence one year previously - Same address"/>
    <s v="2011"/>
    <s v="2011"/>
    <s v="Number"/>
    <n v="1384"/>
  </r>
  <r>
    <s v="CD606"/>
    <s v="Population Aged One Year and Over Usually Resident and Present in the State"/>
    <s v="530"/>
    <s v="55 - 59 years"/>
    <s v="2"/>
    <s v="Female"/>
    <s v="01"/>
    <s v="Carlow"/>
    <s v="03"/>
    <s v="Usual residence one year previously - Different address total"/>
    <s v="2011"/>
    <s v="2011"/>
    <s v="Number"/>
    <n v="20"/>
  </r>
  <r>
    <s v="CD606"/>
    <s v="Population Aged One Year and Over Usually Resident and Present in the State"/>
    <s v="530"/>
    <s v="55 - 59 years"/>
    <s v="2"/>
    <s v="Female"/>
    <s v="01"/>
    <s v="Carlow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1"/>
    <s v="Carlow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2"/>
    <s v="Dublin"/>
    <s v="01"/>
    <s v="Usual residence one year previously - All persons"/>
    <s v="2011"/>
    <s v="2011"/>
    <s v="Number"/>
    <n v="31950"/>
  </r>
  <r>
    <s v="CD606"/>
    <s v="Population Aged One Year and Over Usually Resident and Present in the State"/>
    <s v="530"/>
    <s v="55 - 59 years"/>
    <s v="2"/>
    <s v="Female"/>
    <s v="02"/>
    <s v="Dublin"/>
    <s v="02"/>
    <s v="Usual residence one year previously - Same address"/>
    <s v="2011"/>
    <s v="2011"/>
    <s v="Number"/>
    <n v="31355"/>
  </r>
  <r>
    <s v="CD606"/>
    <s v="Population Aged One Year and Over Usually Resident and Present in the State"/>
    <s v="530"/>
    <s v="55 - 59 years"/>
    <s v="2"/>
    <s v="Female"/>
    <s v="02"/>
    <s v="Dublin"/>
    <s v="03"/>
    <s v="Usual residence one year previously - Different address total"/>
    <s v="2011"/>
    <s v="2011"/>
    <s v="Number"/>
    <n v="595"/>
  </r>
  <r>
    <s v="CD606"/>
    <s v="Population Aged One Year and Over Usually Resident and Present in the State"/>
    <s v="530"/>
    <s v="55 - 59 years"/>
    <s v="2"/>
    <s v="Female"/>
    <s v="02"/>
    <s v="Dublin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530"/>
    <s v="55 - 59 years"/>
    <s v="2"/>
    <s v="Female"/>
    <s v="02"/>
    <s v="Dublin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530"/>
    <s v="55 - 59 years"/>
    <s v="2"/>
    <s v="Female"/>
    <s v="02"/>
    <s v="Dublin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530"/>
    <s v="55 - 59 years"/>
    <s v="2"/>
    <s v="Female"/>
    <s v="02"/>
    <s v="Dublin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530"/>
    <s v="55 - 59 years"/>
    <s v="2"/>
    <s v="Female"/>
    <s v="03"/>
    <s v="Kildare"/>
    <s v="01"/>
    <s v="Usual residence one year previously - All persons"/>
    <s v="2011"/>
    <s v="2011"/>
    <s v="Number"/>
    <n v="5147"/>
  </r>
  <r>
    <s v="CD606"/>
    <s v="Population Aged One Year and Over Usually Resident and Present in the State"/>
    <s v="530"/>
    <s v="55 - 59 years"/>
    <s v="2"/>
    <s v="Female"/>
    <s v="03"/>
    <s v="Kildare"/>
    <s v="02"/>
    <s v="Usual residence one year previously - Same address"/>
    <s v="2011"/>
    <s v="2011"/>
    <s v="Number"/>
    <n v="5056"/>
  </r>
  <r>
    <s v="CD606"/>
    <s v="Population Aged One Year and Over Usually Resident and Present in the State"/>
    <s v="530"/>
    <s v="55 - 59 years"/>
    <s v="2"/>
    <s v="Female"/>
    <s v="03"/>
    <s v="Kildare"/>
    <s v="03"/>
    <s v="Usual residence one year previously - Different address total"/>
    <s v="2011"/>
    <s v="2011"/>
    <s v="Number"/>
    <n v="91"/>
  </r>
  <r>
    <s v="CD606"/>
    <s v="Population Aged One Year and Over Usually Resident and Present in the State"/>
    <s v="530"/>
    <s v="55 - 59 years"/>
    <s v="2"/>
    <s v="Female"/>
    <s v="03"/>
    <s v="Kildare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03"/>
    <s v="Kildare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30"/>
    <s v="55 - 59 years"/>
    <s v="2"/>
    <s v="Female"/>
    <s v="03"/>
    <s v="Kild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3"/>
    <s v="Kildare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4"/>
    <s v="Kilkenny"/>
    <s v="01"/>
    <s v="Usual residence one year previously - All persons"/>
    <s v="2011"/>
    <s v="2011"/>
    <s v="Number"/>
    <n v="2611"/>
  </r>
  <r>
    <s v="CD606"/>
    <s v="Population Aged One Year and Over Usually Resident and Present in the State"/>
    <s v="530"/>
    <s v="55 - 59 years"/>
    <s v="2"/>
    <s v="Female"/>
    <s v="04"/>
    <s v="Kilkenny"/>
    <s v="02"/>
    <s v="Usual residence one year previously - Same address"/>
    <s v="2011"/>
    <s v="2011"/>
    <s v="Number"/>
    <n v="2567"/>
  </r>
  <r>
    <s v="CD606"/>
    <s v="Population Aged One Year and Over Usually Resident and Present in the State"/>
    <s v="530"/>
    <s v="55 - 59 years"/>
    <s v="2"/>
    <s v="Female"/>
    <s v="04"/>
    <s v="Kilkenny"/>
    <s v="03"/>
    <s v="Usual residence one year previously - Different address total"/>
    <s v="2011"/>
    <s v="2011"/>
    <s v="Number"/>
    <n v="44"/>
  </r>
  <r>
    <s v="CD606"/>
    <s v="Population Aged One Year and Over Usually Resident and Present in the State"/>
    <s v="530"/>
    <s v="55 - 59 years"/>
    <s v="2"/>
    <s v="Female"/>
    <s v="04"/>
    <s v="Kilkenny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30"/>
    <s v="55 - 59 years"/>
    <s v="2"/>
    <s v="Female"/>
    <s v="04"/>
    <s v="Kilkenn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04"/>
    <s v="Kilkenn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5"/>
    <s v="Laois"/>
    <s v="01"/>
    <s v="Usual residence one year previously - All persons"/>
    <s v="2011"/>
    <s v="2011"/>
    <s v="Number"/>
    <n v="1891"/>
  </r>
  <r>
    <s v="CD606"/>
    <s v="Population Aged One Year and Over Usually Resident and Present in the State"/>
    <s v="530"/>
    <s v="55 - 59 years"/>
    <s v="2"/>
    <s v="Female"/>
    <s v="05"/>
    <s v="Laois"/>
    <s v="02"/>
    <s v="Usual residence one year previously - Same address"/>
    <s v="2011"/>
    <s v="2011"/>
    <s v="Number"/>
    <n v="1857"/>
  </r>
  <r>
    <s v="CD606"/>
    <s v="Population Aged One Year and Over Usually Resident and Present in the State"/>
    <s v="530"/>
    <s v="55 - 59 years"/>
    <s v="2"/>
    <s v="Female"/>
    <s v="05"/>
    <s v="Laois"/>
    <s v="03"/>
    <s v="Usual residence one year previously - Different address total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05"/>
    <s v="Laois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05"/>
    <s v="Laois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06"/>
    <s v="Longford"/>
    <s v="01"/>
    <s v="Usual residence one year previously - All persons"/>
    <s v="2011"/>
    <s v="2011"/>
    <s v="Number"/>
    <n v="1082"/>
  </r>
  <r>
    <s v="CD606"/>
    <s v="Population Aged One Year and Over Usually Resident and Present in the State"/>
    <s v="530"/>
    <s v="55 - 59 years"/>
    <s v="2"/>
    <s v="Female"/>
    <s v="06"/>
    <s v="Longford"/>
    <s v="02"/>
    <s v="Usual residence one year previously - Same address"/>
    <s v="2011"/>
    <s v="2011"/>
    <s v="Number"/>
    <n v="1057"/>
  </r>
  <r>
    <s v="CD606"/>
    <s v="Population Aged One Year and Over Usually Resident and Present in the State"/>
    <s v="530"/>
    <s v="55 - 59 years"/>
    <s v="2"/>
    <s v="Female"/>
    <s v="06"/>
    <s v="Longford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30"/>
    <s v="55 - 59 years"/>
    <s v="2"/>
    <s v="Female"/>
    <s v="06"/>
    <s v="Longford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6"/>
    <s v="Longford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7"/>
    <s v="Louth"/>
    <s v="01"/>
    <s v="Usual residence one year previously - All persons"/>
    <s v="2011"/>
    <s v="2011"/>
    <s v="Number"/>
    <n v="2988"/>
  </r>
  <r>
    <s v="CD606"/>
    <s v="Population Aged One Year and Over Usually Resident and Present in the State"/>
    <s v="530"/>
    <s v="55 - 59 years"/>
    <s v="2"/>
    <s v="Female"/>
    <s v="07"/>
    <s v="Louth"/>
    <s v="02"/>
    <s v="Usual residence one year previously - Same address"/>
    <s v="2011"/>
    <s v="2011"/>
    <s v="Number"/>
    <n v="2924"/>
  </r>
  <r>
    <s v="CD606"/>
    <s v="Population Aged One Year and Over Usually Resident and Present in the State"/>
    <s v="530"/>
    <s v="55 - 59 years"/>
    <s v="2"/>
    <s v="Female"/>
    <s v="07"/>
    <s v="Louth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30"/>
    <s v="55 - 59 years"/>
    <s v="2"/>
    <s v="Female"/>
    <s v="07"/>
    <s v="Louth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530"/>
    <s v="55 - 59 years"/>
    <s v="2"/>
    <s v="Female"/>
    <s v="07"/>
    <s v="Louth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07"/>
    <s v="Lou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8"/>
    <s v="Meath"/>
    <s v="01"/>
    <s v="Usual residence one year previously - All persons"/>
    <s v="2011"/>
    <s v="2011"/>
    <s v="Number"/>
    <n v="4366"/>
  </r>
  <r>
    <s v="CD606"/>
    <s v="Population Aged One Year and Over Usually Resident and Present in the State"/>
    <s v="530"/>
    <s v="55 - 59 years"/>
    <s v="2"/>
    <s v="Female"/>
    <s v="08"/>
    <s v="Meath"/>
    <s v="02"/>
    <s v="Usual residence one year previously - Same address"/>
    <s v="2011"/>
    <s v="2011"/>
    <s v="Number"/>
    <n v="4285"/>
  </r>
  <r>
    <s v="CD606"/>
    <s v="Population Aged One Year and Over Usually Resident and Present in the State"/>
    <s v="530"/>
    <s v="55 - 59 years"/>
    <s v="2"/>
    <s v="Female"/>
    <s v="08"/>
    <s v="Meath"/>
    <s v="03"/>
    <s v="Usual residence one year previously - Different address total"/>
    <s v="2011"/>
    <s v="2011"/>
    <s v="Number"/>
    <n v="81"/>
  </r>
  <r>
    <s v="CD606"/>
    <s v="Population Aged One Year and Over Usually Resident and Present in the State"/>
    <s v="530"/>
    <s v="55 - 59 years"/>
    <s v="2"/>
    <s v="Female"/>
    <s v="08"/>
    <s v="Meath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08"/>
    <s v="Mea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08"/>
    <s v="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08"/>
    <s v="Mea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9"/>
    <s v="Offaly"/>
    <s v="01"/>
    <s v="Usual residence one year previously - All persons"/>
    <s v="2011"/>
    <s v="2011"/>
    <s v="Number"/>
    <n v="1985"/>
  </r>
  <r>
    <s v="CD606"/>
    <s v="Population Aged One Year and Over Usually Resident and Present in the State"/>
    <s v="530"/>
    <s v="55 - 59 years"/>
    <s v="2"/>
    <s v="Female"/>
    <s v="09"/>
    <s v="Offaly"/>
    <s v="02"/>
    <s v="Usual residence one year previously - Same address"/>
    <s v="2011"/>
    <s v="2011"/>
    <s v="Number"/>
    <n v="1949"/>
  </r>
  <r>
    <s v="CD606"/>
    <s v="Population Aged One Year and Over Usually Resident and Present in the State"/>
    <s v="530"/>
    <s v="55 - 59 years"/>
    <s v="2"/>
    <s v="Female"/>
    <s v="09"/>
    <s v="Offaly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30"/>
    <s v="55 - 59 years"/>
    <s v="2"/>
    <s v="Female"/>
    <s v="09"/>
    <s v="Offaly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30"/>
    <s v="55 - 59 years"/>
    <s v="2"/>
    <s v="Female"/>
    <s v="09"/>
    <s v="Offal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0"/>
    <s v="Westmeath"/>
    <s v="01"/>
    <s v="Usual residence one year previously - All persons"/>
    <s v="2011"/>
    <s v="2011"/>
    <s v="Number"/>
    <n v="2170"/>
  </r>
  <r>
    <s v="CD606"/>
    <s v="Population Aged One Year and Over Usually Resident and Present in the State"/>
    <s v="530"/>
    <s v="55 - 59 years"/>
    <s v="2"/>
    <s v="Female"/>
    <s v="10"/>
    <s v="Westmeath"/>
    <s v="02"/>
    <s v="Usual residence one year previously - Same address"/>
    <s v="2011"/>
    <s v="2011"/>
    <s v="Number"/>
    <n v="2147"/>
  </r>
  <r>
    <s v="CD606"/>
    <s v="Population Aged One Year and Over Usually Resident and Present in the State"/>
    <s v="530"/>
    <s v="55 - 59 years"/>
    <s v="2"/>
    <s v="Female"/>
    <s v="10"/>
    <s v="Westmeath"/>
    <s v="03"/>
    <s v="Usual residence one year previously - Different address total"/>
    <s v="2011"/>
    <s v="2011"/>
    <s v="Number"/>
    <n v="23"/>
  </r>
  <r>
    <s v="CD606"/>
    <s v="Population Aged One Year and Over Usually Resident and Present in the State"/>
    <s v="530"/>
    <s v="55 - 59 years"/>
    <s v="2"/>
    <s v="Female"/>
    <s v="10"/>
    <s v="Westmeath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10"/>
    <s v="Westmeath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1"/>
    <s v="Wexford"/>
    <s v="01"/>
    <s v="Usual residence one year previously - All persons"/>
    <s v="2011"/>
    <s v="2011"/>
    <s v="Number"/>
    <n v="3876"/>
  </r>
  <r>
    <s v="CD606"/>
    <s v="Population Aged One Year and Over Usually Resident and Present in the State"/>
    <s v="530"/>
    <s v="55 - 59 years"/>
    <s v="2"/>
    <s v="Female"/>
    <s v="11"/>
    <s v="Wexford"/>
    <s v="02"/>
    <s v="Usual residence one year previously - Same address"/>
    <s v="2011"/>
    <s v="2011"/>
    <s v="Number"/>
    <n v="3778"/>
  </r>
  <r>
    <s v="CD606"/>
    <s v="Population Aged One Year and Over Usually Resident and Present in the State"/>
    <s v="530"/>
    <s v="55 - 59 years"/>
    <s v="2"/>
    <s v="Female"/>
    <s v="11"/>
    <s v="Wexford"/>
    <s v="03"/>
    <s v="Usual residence one year previously - Different address total"/>
    <s v="2011"/>
    <s v="2011"/>
    <s v="Number"/>
    <n v="98"/>
  </r>
  <r>
    <s v="CD606"/>
    <s v="Population Aged One Year and Over Usually Resident and Present in the State"/>
    <s v="530"/>
    <s v="55 - 59 years"/>
    <s v="2"/>
    <s v="Female"/>
    <s v="11"/>
    <s v="Wexford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30"/>
    <s v="55 - 59 years"/>
    <s v="2"/>
    <s v="Fe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2"/>
    <s v="Fe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2"/>
    <s v="Wicklow"/>
    <s v="01"/>
    <s v="Usual residence one year previously - All persons"/>
    <s v="2011"/>
    <s v="2011"/>
    <s v="Number"/>
    <n v="3682"/>
  </r>
  <r>
    <s v="CD606"/>
    <s v="Population Aged One Year and Over Usually Resident and Present in the State"/>
    <s v="530"/>
    <s v="55 - 59 years"/>
    <s v="2"/>
    <s v="Female"/>
    <s v="12"/>
    <s v="Wicklow"/>
    <s v="02"/>
    <s v="Usual residence one year previously - Same address"/>
    <s v="2011"/>
    <s v="2011"/>
    <s v="Number"/>
    <n v="3595"/>
  </r>
  <r>
    <s v="CD606"/>
    <s v="Population Aged One Year and Over Usually Resident and Present in the State"/>
    <s v="530"/>
    <s v="55 - 59 years"/>
    <s v="2"/>
    <s v="Female"/>
    <s v="12"/>
    <s v="Wicklow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2"/>
    <s v="Female"/>
    <s v="12"/>
    <s v="Wicklow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30"/>
    <s v="55 - 59 years"/>
    <s v="2"/>
    <s v="Female"/>
    <s v="12"/>
    <s v="Wick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30"/>
    <s v="55 - 59 years"/>
    <s v="2"/>
    <s v="Female"/>
    <s v="12"/>
    <s v="Wick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2"/>
    <s v="Wick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3"/>
    <s v="Clare"/>
    <s v="01"/>
    <s v="Usual residence one year previously - All persons"/>
    <s v="2011"/>
    <s v="2011"/>
    <s v="Number"/>
    <n v="3242"/>
  </r>
  <r>
    <s v="CD606"/>
    <s v="Population Aged One Year and Over Usually Resident and Present in the State"/>
    <s v="530"/>
    <s v="55 - 59 years"/>
    <s v="2"/>
    <s v="Female"/>
    <s v="13"/>
    <s v="Clare"/>
    <s v="02"/>
    <s v="Usual residence one year previously - Same address"/>
    <s v="2011"/>
    <s v="2011"/>
    <s v="Number"/>
    <n v="3180"/>
  </r>
  <r>
    <s v="CD606"/>
    <s v="Population Aged One Year and Over Usually Resident and Present in the State"/>
    <s v="530"/>
    <s v="55 - 59 years"/>
    <s v="2"/>
    <s v="Female"/>
    <s v="13"/>
    <s v="Clare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530"/>
    <s v="55 - 59 years"/>
    <s v="2"/>
    <s v="Female"/>
    <s v="13"/>
    <s v="Clare"/>
    <s v="04"/>
    <s v="Usual residence one year previously - Different address, same county"/>
    <s v="2011"/>
    <s v="2011"/>
    <s v="Number"/>
    <n v="39"/>
  </r>
  <r>
    <s v="CD606"/>
    <s v="Population Aged One Year and Over Usually Resident and Present in the State"/>
    <s v="530"/>
    <s v="55 - 59 years"/>
    <s v="2"/>
    <s v="Female"/>
    <s v="13"/>
    <s v="Clare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2"/>
    <s v="Female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3"/>
    <s v="Clare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14"/>
    <s v="Cork"/>
    <s v="01"/>
    <s v="Usual residence one year previously - All persons"/>
    <s v="2011"/>
    <s v="2011"/>
    <s v="Number"/>
    <n v="13684"/>
  </r>
  <r>
    <s v="CD606"/>
    <s v="Population Aged One Year and Over Usually Resident and Present in the State"/>
    <s v="530"/>
    <s v="55 - 59 years"/>
    <s v="2"/>
    <s v="Female"/>
    <s v="14"/>
    <s v="Cork"/>
    <s v="02"/>
    <s v="Usual residence one year previously - Same address"/>
    <s v="2011"/>
    <s v="2011"/>
    <s v="Number"/>
    <n v="13423"/>
  </r>
  <r>
    <s v="CD606"/>
    <s v="Population Aged One Year and Over Usually Resident and Present in the State"/>
    <s v="530"/>
    <s v="55 - 59 years"/>
    <s v="2"/>
    <s v="Female"/>
    <s v="14"/>
    <s v="Cork"/>
    <s v="03"/>
    <s v="Usual residence one year previously - Different address total"/>
    <s v="2011"/>
    <s v="2011"/>
    <s v="Number"/>
    <n v="261"/>
  </r>
  <r>
    <s v="CD606"/>
    <s v="Population Aged One Year and Over Usually Resident and Present in the State"/>
    <s v="530"/>
    <s v="55 - 59 years"/>
    <s v="2"/>
    <s v="Female"/>
    <s v="14"/>
    <s v="Cork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30"/>
    <s v="55 - 59 years"/>
    <s v="2"/>
    <s v="Female"/>
    <s v="14"/>
    <s v="Cork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2"/>
    <s v="Female"/>
    <s v="14"/>
    <s v="Cork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30"/>
    <s v="55 - 59 years"/>
    <s v="2"/>
    <s v="Female"/>
    <s v="14"/>
    <s v="Cork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15"/>
    <s v="Kerry"/>
    <s v="01"/>
    <s v="Usual residence one year previously - All persons"/>
    <s v="2011"/>
    <s v="2011"/>
    <s v="Number"/>
    <n v="4307"/>
  </r>
  <r>
    <s v="CD606"/>
    <s v="Population Aged One Year and Over Usually Resident and Present in the State"/>
    <s v="530"/>
    <s v="55 - 59 years"/>
    <s v="2"/>
    <s v="Female"/>
    <s v="15"/>
    <s v="Kerry"/>
    <s v="02"/>
    <s v="Usual residence one year previously - Same address"/>
    <s v="2011"/>
    <s v="2011"/>
    <s v="Number"/>
    <n v="4240"/>
  </r>
  <r>
    <s v="CD606"/>
    <s v="Population Aged One Year and Over Usually Resident and Present in the State"/>
    <s v="530"/>
    <s v="55 - 59 years"/>
    <s v="2"/>
    <s v="Female"/>
    <s v="15"/>
    <s v="Kerry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30"/>
    <s v="55 - 59 years"/>
    <s v="2"/>
    <s v="Female"/>
    <s v="15"/>
    <s v="Kerr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15"/>
    <s v="Kerry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5"/>
    <s v="Kerr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5"/>
    <s v="Kerr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6"/>
    <s v="Limerick"/>
    <s v="01"/>
    <s v="Usual residence one year previously - All persons"/>
    <s v="2011"/>
    <s v="2011"/>
    <s v="Number"/>
    <n v="5226"/>
  </r>
  <r>
    <s v="CD606"/>
    <s v="Population Aged One Year and Over Usually Resident and Present in the State"/>
    <s v="530"/>
    <s v="55 - 59 years"/>
    <s v="2"/>
    <s v="Female"/>
    <s v="16"/>
    <s v="Limerick"/>
    <s v="02"/>
    <s v="Usual residence one year previously - Same address"/>
    <s v="2011"/>
    <s v="2011"/>
    <s v="Number"/>
    <n v="5148"/>
  </r>
  <r>
    <s v="CD606"/>
    <s v="Population Aged One Year and Over Usually Resident and Present in the State"/>
    <s v="530"/>
    <s v="55 - 59 years"/>
    <s v="2"/>
    <s v="Female"/>
    <s v="16"/>
    <s v="Limerick"/>
    <s v="03"/>
    <s v="Usual residence one year previously - Different address total"/>
    <s v="2011"/>
    <s v="2011"/>
    <s v="Number"/>
    <n v="78"/>
  </r>
  <r>
    <s v="CD606"/>
    <s v="Population Aged One Year and Over Usually Resident and Present in the State"/>
    <s v="530"/>
    <s v="55 - 59 years"/>
    <s v="2"/>
    <s v="Female"/>
    <s v="16"/>
    <s v="Limerick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30"/>
    <s v="55 - 59 years"/>
    <s v="2"/>
    <s v="Female"/>
    <s v="16"/>
    <s v="Limerick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7"/>
    <s v="Tipperary"/>
    <s v="01"/>
    <s v="Usual residence one year previously - All persons"/>
    <s v="2011"/>
    <s v="2011"/>
    <s v="Number"/>
    <n v="4482"/>
  </r>
  <r>
    <s v="CD606"/>
    <s v="Population Aged One Year and Over Usually Resident and Present in the State"/>
    <s v="530"/>
    <s v="55 - 59 years"/>
    <s v="2"/>
    <s v="Female"/>
    <s v="17"/>
    <s v="Tipperary"/>
    <s v="02"/>
    <s v="Usual residence one year previously - Same address"/>
    <s v="2011"/>
    <s v="2011"/>
    <s v="Number"/>
    <n v="4425"/>
  </r>
  <r>
    <s v="CD606"/>
    <s v="Population Aged One Year and Over Usually Resident and Present in the State"/>
    <s v="530"/>
    <s v="55 - 59 years"/>
    <s v="2"/>
    <s v="Female"/>
    <s v="17"/>
    <s v="Tipperary"/>
    <s v="03"/>
    <s v="Usual residence one year previously - Different address total"/>
    <s v="2011"/>
    <s v="2011"/>
    <s v="Number"/>
    <n v="57"/>
  </r>
  <r>
    <s v="CD606"/>
    <s v="Population Aged One Year and Over Usually Resident and Present in the State"/>
    <s v="530"/>
    <s v="55 - 59 years"/>
    <s v="2"/>
    <s v="Female"/>
    <s v="17"/>
    <s v="Tipperary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30"/>
    <s v="55 - 59 years"/>
    <s v="2"/>
    <s v="Female"/>
    <s v="17"/>
    <s v="Tipperar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8"/>
    <s v="Waterford"/>
    <s v="01"/>
    <s v="Usual residence one year previously - All persons"/>
    <s v="2011"/>
    <s v="2011"/>
    <s v="Number"/>
    <n v="3115"/>
  </r>
  <r>
    <s v="CD606"/>
    <s v="Population Aged One Year and Over Usually Resident and Present in the State"/>
    <s v="530"/>
    <s v="55 - 59 years"/>
    <s v="2"/>
    <s v="Female"/>
    <s v="18"/>
    <s v="Waterford"/>
    <s v="02"/>
    <s v="Usual residence one year previously - Same address"/>
    <s v="2011"/>
    <s v="2011"/>
    <s v="Number"/>
    <n v="3070"/>
  </r>
  <r>
    <s v="CD606"/>
    <s v="Population Aged One Year and Over Usually Resident and Present in the State"/>
    <s v="530"/>
    <s v="55 - 59 years"/>
    <s v="2"/>
    <s v="Female"/>
    <s v="18"/>
    <s v="Waterford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30"/>
    <s v="55 - 59 years"/>
    <s v="2"/>
    <s v="Female"/>
    <s v="18"/>
    <s v="Water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18"/>
    <s v="Waterford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9"/>
    <s v="Galway"/>
    <s v="01"/>
    <s v="Usual residence one year previously - All persons"/>
    <s v="2011"/>
    <s v="2011"/>
    <s v="Number"/>
    <n v="6533"/>
  </r>
  <r>
    <s v="CD606"/>
    <s v="Population Aged One Year and Over Usually Resident and Present in the State"/>
    <s v="530"/>
    <s v="55 - 59 years"/>
    <s v="2"/>
    <s v="Female"/>
    <s v="19"/>
    <s v="Galway"/>
    <s v="02"/>
    <s v="Usual residence one year previously - Same address"/>
    <s v="2011"/>
    <s v="2011"/>
    <s v="Number"/>
    <n v="6388"/>
  </r>
  <r>
    <s v="CD606"/>
    <s v="Population Aged One Year and Over Usually Resident and Present in the State"/>
    <s v="530"/>
    <s v="55 - 59 years"/>
    <s v="2"/>
    <s v="Female"/>
    <s v="19"/>
    <s v="Galway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30"/>
    <s v="55 - 59 years"/>
    <s v="2"/>
    <s v="Female"/>
    <s v="19"/>
    <s v="Galway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530"/>
    <s v="55 - 59 years"/>
    <s v="2"/>
    <s v="Female"/>
    <s v="19"/>
    <s v="Galwa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19"/>
    <s v="Galwa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2"/>
    <s v="Female"/>
    <s v="19"/>
    <s v="Galwa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30"/>
    <s v="55 - 59 years"/>
    <s v="2"/>
    <s v="Female"/>
    <s v="20"/>
    <s v="Leitrim"/>
    <s v="01"/>
    <s v="Usual residence one year previously - All persons"/>
    <s v="2011"/>
    <s v="2011"/>
    <s v="Number"/>
    <n v="968"/>
  </r>
  <r>
    <s v="CD606"/>
    <s v="Population Aged One Year and Over Usually Resident and Present in the State"/>
    <s v="530"/>
    <s v="55 - 59 years"/>
    <s v="2"/>
    <s v="Female"/>
    <s v="20"/>
    <s v="Leitrim"/>
    <s v="02"/>
    <s v="Usual residence one year previously - Same address"/>
    <s v="2011"/>
    <s v="2011"/>
    <s v="Number"/>
    <n v="953"/>
  </r>
  <r>
    <s v="CD606"/>
    <s v="Population Aged One Year and Over Usually Resident and Present in the State"/>
    <s v="530"/>
    <s v="55 - 59 years"/>
    <s v="2"/>
    <s v="Female"/>
    <s v="20"/>
    <s v="Leitrim"/>
    <s v="03"/>
    <s v="Usual residence one year previously - Different address total"/>
    <s v="2011"/>
    <s v="2011"/>
    <s v="Number"/>
    <n v="15"/>
  </r>
  <r>
    <s v="CD606"/>
    <s v="Population Aged One Year and Over Usually Resident and Present in the State"/>
    <s v="530"/>
    <s v="55 - 59 years"/>
    <s v="2"/>
    <s v="Female"/>
    <s v="20"/>
    <s v="Leitrim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0"/>
    <s v="Leitrim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1"/>
    <s v="Mayo"/>
    <s v="01"/>
    <s v="Usual residence one year previously - All persons"/>
    <s v="2011"/>
    <s v="2011"/>
    <s v="Number"/>
    <n v="3964"/>
  </r>
  <r>
    <s v="CD606"/>
    <s v="Population Aged One Year and Over Usually Resident and Present in the State"/>
    <s v="530"/>
    <s v="55 - 59 years"/>
    <s v="2"/>
    <s v="Female"/>
    <s v="21"/>
    <s v="Mayo"/>
    <s v="02"/>
    <s v="Usual residence one year previously - Same address"/>
    <s v="2011"/>
    <s v="2011"/>
    <s v="Number"/>
    <n v="3885"/>
  </r>
  <r>
    <s v="CD606"/>
    <s v="Population Aged One Year and Over Usually Resident and Present in the State"/>
    <s v="530"/>
    <s v="55 - 59 years"/>
    <s v="2"/>
    <s v="Female"/>
    <s v="21"/>
    <s v="Mayo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530"/>
    <s v="55 - 59 years"/>
    <s v="2"/>
    <s v="Female"/>
    <s v="21"/>
    <s v="Mayo"/>
    <s v="04"/>
    <s v="Usual residence one year previously - Different address, same county"/>
    <s v="2011"/>
    <s v="2011"/>
    <s v="Number"/>
    <n v="48"/>
  </r>
  <r>
    <s v="CD606"/>
    <s v="Population Aged One Year and Over Usually Resident and Present in the State"/>
    <s v="530"/>
    <s v="55 - 59 years"/>
    <s v="2"/>
    <s v="Female"/>
    <s v="21"/>
    <s v="Mayo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21"/>
    <s v="Mayo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22"/>
    <s v="Roscommon"/>
    <s v="01"/>
    <s v="Usual residence one year previously - All persons"/>
    <s v="2011"/>
    <s v="2011"/>
    <s v="Number"/>
    <n v="1930"/>
  </r>
  <r>
    <s v="CD606"/>
    <s v="Population Aged One Year and Over Usually Resident and Present in the State"/>
    <s v="530"/>
    <s v="55 - 59 years"/>
    <s v="2"/>
    <s v="Female"/>
    <s v="22"/>
    <s v="Roscommon"/>
    <s v="02"/>
    <s v="Usual residence one year previously - Same address"/>
    <s v="2011"/>
    <s v="2011"/>
    <s v="Number"/>
    <n v="1895"/>
  </r>
  <r>
    <s v="CD606"/>
    <s v="Population Aged One Year and Over Usually Resident and Present in the State"/>
    <s v="530"/>
    <s v="55 - 59 years"/>
    <s v="2"/>
    <s v="Female"/>
    <s v="22"/>
    <s v="Roscommon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30"/>
    <s v="55 - 59 years"/>
    <s v="2"/>
    <s v="Female"/>
    <s v="22"/>
    <s v="Roscommon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30"/>
    <s v="55 - 59 years"/>
    <s v="2"/>
    <s v="Female"/>
    <s v="22"/>
    <s v="Roscommon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22"/>
    <s v="Roscommo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23"/>
    <s v="Sligo"/>
    <s v="01"/>
    <s v="Usual residence one year previously - All persons"/>
    <s v="2011"/>
    <s v="2011"/>
    <s v="Number"/>
    <n v="1978"/>
  </r>
  <r>
    <s v="CD606"/>
    <s v="Population Aged One Year and Over Usually Resident and Present in the State"/>
    <s v="530"/>
    <s v="55 - 59 years"/>
    <s v="2"/>
    <s v="Female"/>
    <s v="23"/>
    <s v="Sligo"/>
    <s v="02"/>
    <s v="Usual residence one year previously - Same address"/>
    <s v="2011"/>
    <s v="2011"/>
    <s v="Number"/>
    <n v="1955"/>
  </r>
  <r>
    <s v="CD606"/>
    <s v="Population Aged One Year and Over Usually Resident and Present in the State"/>
    <s v="530"/>
    <s v="55 - 59 years"/>
    <s v="2"/>
    <s v="Female"/>
    <s v="23"/>
    <s v="Sligo"/>
    <s v="03"/>
    <s v="Usual residence one year previously - Different address total"/>
    <s v="2011"/>
    <s v="2011"/>
    <s v="Number"/>
    <n v="23"/>
  </r>
  <r>
    <s v="CD606"/>
    <s v="Population Aged One Year and Over Usually Resident and Present in the State"/>
    <s v="530"/>
    <s v="55 - 59 years"/>
    <s v="2"/>
    <s v="Female"/>
    <s v="23"/>
    <s v="Sligo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23"/>
    <s v="Sligo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30"/>
    <s v="55 - 59 years"/>
    <s v="2"/>
    <s v="Female"/>
    <s v="23"/>
    <s v="Sligo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24"/>
    <s v="Cavan"/>
    <s v="01"/>
    <s v="Usual residence one year previously - All persons"/>
    <s v="2011"/>
    <s v="2011"/>
    <s v="Number"/>
    <n v="1858"/>
  </r>
  <r>
    <s v="CD606"/>
    <s v="Population Aged One Year and Over Usually Resident and Present in the State"/>
    <s v="530"/>
    <s v="55 - 59 years"/>
    <s v="2"/>
    <s v="Female"/>
    <s v="24"/>
    <s v="Cavan"/>
    <s v="02"/>
    <s v="Usual residence one year previously - Same address"/>
    <s v="2011"/>
    <s v="2011"/>
    <s v="Number"/>
    <n v="1824"/>
  </r>
  <r>
    <s v="CD606"/>
    <s v="Population Aged One Year and Over Usually Resident and Present in the State"/>
    <s v="530"/>
    <s v="55 - 59 years"/>
    <s v="2"/>
    <s v="Female"/>
    <s v="24"/>
    <s v="Cavan"/>
    <s v="03"/>
    <s v="Usual residence one year previously - Different address total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24"/>
    <s v="Cavan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30"/>
    <s v="55 - 59 years"/>
    <s v="2"/>
    <s v="Female"/>
    <s v="24"/>
    <s v="Cavan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24"/>
    <s v="Cav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4"/>
    <s v="Cava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5"/>
    <s v="Donegal"/>
    <s v="01"/>
    <s v="Usual residence one year previously - All persons"/>
    <s v="2011"/>
    <s v="2011"/>
    <s v="Number"/>
    <n v="4281"/>
  </r>
  <r>
    <s v="CD606"/>
    <s v="Population Aged One Year and Over Usually Resident and Present in the State"/>
    <s v="530"/>
    <s v="55 - 59 years"/>
    <s v="2"/>
    <s v="Female"/>
    <s v="25"/>
    <s v="Donegal"/>
    <s v="02"/>
    <s v="Usual residence one year previously - Same address"/>
    <s v="2011"/>
    <s v="2011"/>
    <s v="Number"/>
    <n v="4217"/>
  </r>
  <r>
    <s v="CD606"/>
    <s v="Population Aged One Year and Over Usually Resident and Present in the State"/>
    <s v="530"/>
    <s v="55 - 59 years"/>
    <s v="2"/>
    <s v="Female"/>
    <s v="25"/>
    <s v="Donegal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30"/>
    <s v="55 - 59 years"/>
    <s v="2"/>
    <s v="Female"/>
    <s v="25"/>
    <s v="Donegal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30"/>
    <s v="55 - 59 years"/>
    <s v="2"/>
    <s v="Female"/>
    <s v="25"/>
    <s v="Donegal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5"/>
    <s v="Donegal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25"/>
    <s v="Donegal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6"/>
    <s v="Monaghan"/>
    <s v="01"/>
    <s v="Usual residence one year previously - All persons"/>
    <s v="2011"/>
    <s v="2011"/>
    <s v="Number"/>
    <n v="1575"/>
  </r>
  <r>
    <s v="CD606"/>
    <s v="Population Aged One Year and Over Usually Resident and Present in the State"/>
    <s v="530"/>
    <s v="55 - 59 years"/>
    <s v="2"/>
    <s v="Female"/>
    <s v="26"/>
    <s v="Monaghan"/>
    <s v="02"/>
    <s v="Usual residence one year previously - Same address"/>
    <s v="2011"/>
    <s v="2011"/>
    <s v="Number"/>
    <n v="1551"/>
  </r>
  <r>
    <s v="CD606"/>
    <s v="Population Aged One Year and Over Usually Resident and Present in the State"/>
    <s v="530"/>
    <s v="55 - 59 years"/>
    <s v="2"/>
    <s v="Female"/>
    <s v="26"/>
    <s v="Monaghan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26"/>
    <s v="Monagh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30"/>
    <s v="55 - 59 years"/>
    <s v="2"/>
    <s v="Female"/>
    <s v="26"/>
    <s v="Monaghan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6"/>
    <s v="Monaghan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-"/>
    <s v="Both sexes"/>
    <s v="-"/>
    <s v="State"/>
    <s v="01"/>
    <s v="Usual residence one year previously - All persons"/>
    <s v="2011"/>
    <s v="2011"/>
    <s v="Number"/>
    <n v="214827"/>
  </r>
  <r>
    <s v="CD606"/>
    <s v="Population Aged One Year and Over Usually Resident and Present in the State"/>
    <s v="550"/>
    <s v="60 - 64 years"/>
    <s v="-"/>
    <s v="Both sexes"/>
    <s v="-"/>
    <s v="State"/>
    <s v="02"/>
    <s v="Usual residence one year previously - Same address"/>
    <s v="2011"/>
    <s v="2011"/>
    <s v="Number"/>
    <n v="211443"/>
  </r>
  <r>
    <s v="CD606"/>
    <s v="Population Aged One Year and Over Usually Resident and Present in the State"/>
    <s v="550"/>
    <s v="60 - 64 years"/>
    <s v="-"/>
    <s v="Both sexes"/>
    <s v="-"/>
    <s v="State"/>
    <s v="03"/>
    <s v="Usual residence one year previously - Different address total"/>
    <s v="2011"/>
    <s v="2011"/>
    <s v="Number"/>
    <n v="3384"/>
  </r>
  <r>
    <s v="CD606"/>
    <s v="Population Aged One Year and Over Usually Resident and Present in the State"/>
    <s v="550"/>
    <s v="60 - 64 years"/>
    <s v="-"/>
    <s v="Both sexes"/>
    <s v="-"/>
    <s v="State"/>
    <s v="04"/>
    <s v="Usual residence one year previously - Different address, same county"/>
    <s v="2011"/>
    <s v="2011"/>
    <s v="Number"/>
    <n v="2100"/>
  </r>
  <r>
    <s v="CD606"/>
    <s v="Population Aged One Year and Over Usually Resident and Present in the State"/>
    <s v="550"/>
    <s v="60 - 64 years"/>
    <s v="-"/>
    <s v="Both sexes"/>
    <s v="-"/>
    <s v="State"/>
    <s v="05"/>
    <s v="Usual residence one year previously - Different address, other county"/>
    <s v="2011"/>
    <s v="2011"/>
    <s v="Number"/>
    <n v="570"/>
  </r>
  <r>
    <s v="CD606"/>
    <s v="Population Aged One Year and Over Usually Resident and Present in the State"/>
    <s v="550"/>
    <s v="60 - 64 years"/>
    <s v="-"/>
    <s v="Both sexes"/>
    <s v="-"/>
    <s v="State"/>
    <s v="07"/>
    <s v="Usual residence one year previously - Outside State, birthplace in Ireland (Republic)"/>
    <s v="2011"/>
    <s v="2011"/>
    <s v="Number"/>
    <n v="310"/>
  </r>
  <r>
    <s v="CD606"/>
    <s v="Population Aged One Year and Over Usually Resident and Present in the State"/>
    <s v="550"/>
    <s v="60 - 64 years"/>
    <s v="-"/>
    <s v="Both sexes"/>
    <s v="-"/>
    <s v="State"/>
    <s v="08"/>
    <s v="Usual residence one year previously - Outside State, birthplace elsewhere"/>
    <s v="2011"/>
    <s v="2011"/>
    <s v="Number"/>
    <n v="404"/>
  </r>
  <r>
    <s v="CD606"/>
    <s v="Population Aged One Year and Over Usually Resident and Present in the State"/>
    <s v="550"/>
    <s v="60 - 64 years"/>
    <s v="-"/>
    <s v="Both sexes"/>
    <s v="01"/>
    <s v="Carlow"/>
    <s v="01"/>
    <s v="Usual residence one year previously - All persons"/>
    <s v="2011"/>
    <s v="2011"/>
    <s v="Number"/>
    <n v="2552"/>
  </r>
  <r>
    <s v="CD606"/>
    <s v="Population Aged One Year and Over Usually Resident and Present in the State"/>
    <s v="550"/>
    <s v="60 - 64 years"/>
    <s v="-"/>
    <s v="Both sexes"/>
    <s v="01"/>
    <s v="Carlow"/>
    <s v="02"/>
    <s v="Usual residence one year previously - Same address"/>
    <s v="2011"/>
    <s v="2011"/>
    <s v="Number"/>
    <n v="2510"/>
  </r>
  <r>
    <s v="CD606"/>
    <s v="Population Aged One Year and Over Usually Resident and Present in the State"/>
    <s v="550"/>
    <s v="60 - 64 years"/>
    <s v="-"/>
    <s v="Both sexes"/>
    <s v="01"/>
    <s v="Carlow"/>
    <s v="03"/>
    <s v="Usual residence one year previously - Different address total"/>
    <s v="2011"/>
    <s v="2011"/>
    <s v="Number"/>
    <n v="42"/>
  </r>
  <r>
    <s v="CD606"/>
    <s v="Population Aged One Year and Over Usually Resident and Present in the State"/>
    <s v="550"/>
    <s v="60 - 64 years"/>
    <s v="-"/>
    <s v="Both sexes"/>
    <s v="01"/>
    <s v="Carlow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50"/>
    <s v="60 - 64 years"/>
    <s v="-"/>
    <s v="Both sexes"/>
    <s v="01"/>
    <s v="Carlow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-"/>
    <s v="Both sexes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2"/>
    <s v="Dublin"/>
    <s v="01"/>
    <s v="Usual residence one year previously - All persons"/>
    <s v="2011"/>
    <s v="2011"/>
    <s v="Number"/>
    <n v="54410"/>
  </r>
  <r>
    <s v="CD606"/>
    <s v="Population Aged One Year and Over Usually Resident and Present in the State"/>
    <s v="550"/>
    <s v="60 - 64 years"/>
    <s v="-"/>
    <s v="Both sexes"/>
    <s v="02"/>
    <s v="Dublin"/>
    <s v="02"/>
    <s v="Usual residence one year previously - Same address"/>
    <s v="2011"/>
    <s v="2011"/>
    <s v="Number"/>
    <n v="53517"/>
  </r>
  <r>
    <s v="CD606"/>
    <s v="Population Aged One Year and Over Usually Resident and Present in the State"/>
    <s v="550"/>
    <s v="60 - 64 years"/>
    <s v="-"/>
    <s v="Both sexes"/>
    <s v="02"/>
    <s v="Dublin"/>
    <s v="03"/>
    <s v="Usual residence one year previously - Different address total"/>
    <s v="2011"/>
    <s v="2011"/>
    <s v="Number"/>
    <n v="893"/>
  </r>
  <r>
    <s v="CD606"/>
    <s v="Population Aged One Year and Over Usually Resident and Present in the State"/>
    <s v="550"/>
    <s v="60 - 64 years"/>
    <s v="-"/>
    <s v="Both sexes"/>
    <s v="02"/>
    <s v="Dublin"/>
    <s v="04"/>
    <s v="Usual residence one year previously - Different address, same county"/>
    <s v="2011"/>
    <s v="2011"/>
    <s v="Number"/>
    <n v="636"/>
  </r>
  <r>
    <s v="CD606"/>
    <s v="Population Aged One Year and Over Usually Resident and Present in the State"/>
    <s v="550"/>
    <s v="60 - 64 years"/>
    <s v="-"/>
    <s v="Both sexes"/>
    <s v="02"/>
    <s v="Dublin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550"/>
    <s v="60 - 64 years"/>
    <s v="-"/>
    <s v="Both sexes"/>
    <s v="02"/>
    <s v="Dublin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550"/>
    <s v="60 - 64 years"/>
    <s v="-"/>
    <s v="Both sexes"/>
    <s v="02"/>
    <s v="Dublin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550"/>
    <s v="60 - 64 years"/>
    <s v="-"/>
    <s v="Both sexes"/>
    <s v="03"/>
    <s v="Kildare"/>
    <s v="01"/>
    <s v="Usual residence one year previously - All persons"/>
    <s v="2011"/>
    <s v="2011"/>
    <s v="Number"/>
    <n v="8605"/>
  </r>
  <r>
    <s v="CD606"/>
    <s v="Population Aged One Year and Over Usually Resident and Present in the State"/>
    <s v="550"/>
    <s v="60 - 64 years"/>
    <s v="-"/>
    <s v="Both sexes"/>
    <s v="03"/>
    <s v="Kildare"/>
    <s v="02"/>
    <s v="Usual residence one year previously - Same address"/>
    <s v="2011"/>
    <s v="2011"/>
    <s v="Number"/>
    <n v="8497"/>
  </r>
  <r>
    <s v="CD606"/>
    <s v="Population Aged One Year and Over Usually Resident and Present in the State"/>
    <s v="550"/>
    <s v="60 - 64 years"/>
    <s v="-"/>
    <s v="Both sexes"/>
    <s v="03"/>
    <s v="Kildare"/>
    <s v="03"/>
    <s v="Usual residence one year previously - Different address total"/>
    <s v="2011"/>
    <s v="2011"/>
    <s v="Number"/>
    <n v="108"/>
  </r>
  <r>
    <s v="CD606"/>
    <s v="Population Aged One Year and Over Usually Resident and Present in the State"/>
    <s v="550"/>
    <s v="60 - 64 years"/>
    <s v="-"/>
    <s v="Both sexes"/>
    <s v="03"/>
    <s v="Kildare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550"/>
    <s v="60 - 64 years"/>
    <s v="-"/>
    <s v="Both sexes"/>
    <s v="03"/>
    <s v="Kildare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50"/>
    <s v="60 - 64 years"/>
    <s v="-"/>
    <s v="Both sexes"/>
    <s v="03"/>
    <s v="Kild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3"/>
    <s v="Kildare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04"/>
    <s v="Kilkenny"/>
    <s v="01"/>
    <s v="Usual residence one year previously - All persons"/>
    <s v="2011"/>
    <s v="2011"/>
    <s v="Number"/>
    <n v="4675"/>
  </r>
  <r>
    <s v="CD606"/>
    <s v="Population Aged One Year and Over Usually Resident and Present in the State"/>
    <s v="550"/>
    <s v="60 - 64 years"/>
    <s v="-"/>
    <s v="Both sexes"/>
    <s v="04"/>
    <s v="Kilkenny"/>
    <s v="02"/>
    <s v="Usual residence one year previously - Same address"/>
    <s v="2011"/>
    <s v="2011"/>
    <s v="Number"/>
    <n v="4598"/>
  </r>
  <r>
    <s v="CD606"/>
    <s v="Population Aged One Year and Over Usually Resident and Present in the State"/>
    <s v="550"/>
    <s v="60 - 64 years"/>
    <s v="-"/>
    <s v="Both sexes"/>
    <s v="04"/>
    <s v="Kilkenny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550"/>
    <s v="60 - 64 years"/>
    <s v="-"/>
    <s v="Both sexes"/>
    <s v="04"/>
    <s v="Kilkenn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50"/>
    <s v="60 - 64 years"/>
    <s v="-"/>
    <s v="Both sexes"/>
    <s v="04"/>
    <s v="Kilkenny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04"/>
    <s v="Kilkenn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05"/>
    <s v="Laois"/>
    <s v="01"/>
    <s v="Usual residence one year previously - All persons"/>
    <s v="2011"/>
    <s v="2011"/>
    <s v="Number"/>
    <n v="3310"/>
  </r>
  <r>
    <s v="CD606"/>
    <s v="Population Aged One Year and Over Usually Resident and Present in the State"/>
    <s v="550"/>
    <s v="60 - 64 years"/>
    <s v="-"/>
    <s v="Both sexes"/>
    <s v="05"/>
    <s v="Laois"/>
    <s v="02"/>
    <s v="Usual residence one year previously - Same address"/>
    <s v="2011"/>
    <s v="2011"/>
    <s v="Number"/>
    <n v="3267"/>
  </r>
  <r>
    <s v="CD606"/>
    <s v="Population Aged One Year and Over Usually Resident and Present in the State"/>
    <s v="550"/>
    <s v="60 - 64 years"/>
    <s v="-"/>
    <s v="Both sexes"/>
    <s v="05"/>
    <s v="Laois"/>
    <s v="03"/>
    <s v="Usual residence one year previously - Different address total"/>
    <s v="2011"/>
    <s v="2011"/>
    <s v="Number"/>
    <n v="43"/>
  </r>
  <r>
    <s v="CD606"/>
    <s v="Population Aged One Year and Over Usually Resident and Present in the State"/>
    <s v="550"/>
    <s v="60 - 64 years"/>
    <s v="-"/>
    <s v="Both sexes"/>
    <s v="05"/>
    <s v="Laois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05"/>
    <s v="Laois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5"/>
    <s v="Laois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-"/>
    <s v="Both sexes"/>
    <s v="06"/>
    <s v="Longford"/>
    <s v="01"/>
    <s v="Usual residence one year previously - All persons"/>
    <s v="2011"/>
    <s v="2011"/>
    <s v="Number"/>
    <n v="2043"/>
  </r>
  <r>
    <s v="CD606"/>
    <s v="Population Aged One Year and Over Usually Resident and Present in the State"/>
    <s v="550"/>
    <s v="60 - 64 years"/>
    <s v="-"/>
    <s v="Both sexes"/>
    <s v="06"/>
    <s v="Longford"/>
    <s v="02"/>
    <s v="Usual residence one year previously - Same address"/>
    <s v="2011"/>
    <s v="2011"/>
    <s v="Number"/>
    <n v="1994"/>
  </r>
  <r>
    <s v="CD606"/>
    <s v="Population Aged One Year and Over Usually Resident and Present in the State"/>
    <s v="550"/>
    <s v="60 - 64 years"/>
    <s v="-"/>
    <s v="Both sexes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-"/>
    <s v="Both sexes"/>
    <s v="06"/>
    <s v="Longford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-"/>
    <s v="Both sexes"/>
    <s v="06"/>
    <s v="Longford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06"/>
    <s v="Long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7"/>
    <s v="Louth"/>
    <s v="01"/>
    <s v="Usual residence one year previously - All persons"/>
    <s v="2011"/>
    <s v="2011"/>
    <s v="Number"/>
    <n v="5478"/>
  </r>
  <r>
    <s v="CD606"/>
    <s v="Population Aged One Year and Over Usually Resident and Present in the State"/>
    <s v="550"/>
    <s v="60 - 64 years"/>
    <s v="-"/>
    <s v="Both sexes"/>
    <s v="07"/>
    <s v="Louth"/>
    <s v="02"/>
    <s v="Usual residence one year previously - Same address"/>
    <s v="2011"/>
    <s v="2011"/>
    <s v="Number"/>
    <n v="5395"/>
  </r>
  <r>
    <s v="CD606"/>
    <s v="Population Aged One Year and Over Usually Resident and Present in the State"/>
    <s v="550"/>
    <s v="60 - 64 years"/>
    <s v="-"/>
    <s v="Both sexes"/>
    <s v="07"/>
    <s v="Louth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50"/>
    <s v="60 - 64 years"/>
    <s v="-"/>
    <s v="Both sexes"/>
    <s v="07"/>
    <s v="Louth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50"/>
    <s v="60 - 64 years"/>
    <s v="-"/>
    <s v="Both sexes"/>
    <s v="07"/>
    <s v="Louth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-"/>
    <s v="Both sexes"/>
    <s v="07"/>
    <s v="Lou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7"/>
    <s v="Lou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08"/>
    <s v="Meath"/>
    <s v="01"/>
    <s v="Usual residence one year previously - All persons"/>
    <s v="2011"/>
    <s v="2011"/>
    <s v="Number"/>
    <n v="7538"/>
  </r>
  <r>
    <s v="CD606"/>
    <s v="Population Aged One Year and Over Usually Resident and Present in the State"/>
    <s v="550"/>
    <s v="60 - 64 years"/>
    <s v="-"/>
    <s v="Both sexes"/>
    <s v="08"/>
    <s v="Meath"/>
    <s v="02"/>
    <s v="Usual residence one year previously - Same address"/>
    <s v="2011"/>
    <s v="2011"/>
    <s v="Number"/>
    <n v="7420"/>
  </r>
  <r>
    <s v="CD606"/>
    <s v="Population Aged One Year and Over Usually Resident and Present in the State"/>
    <s v="550"/>
    <s v="60 - 64 years"/>
    <s v="-"/>
    <s v="Both sexes"/>
    <s v="08"/>
    <s v="Meath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50"/>
    <s v="60 - 64 years"/>
    <s v="-"/>
    <s v="Both sexes"/>
    <s v="08"/>
    <s v="Meath"/>
    <s v="04"/>
    <s v="Usual residence one year previously - Different address, same county"/>
    <s v="2011"/>
    <s v="2011"/>
    <s v="Number"/>
    <n v="60"/>
  </r>
  <r>
    <s v="CD606"/>
    <s v="Population Aged One Year and Over Usually Resident and Present in the State"/>
    <s v="550"/>
    <s v="60 - 64 years"/>
    <s v="-"/>
    <s v="Both sexes"/>
    <s v="08"/>
    <s v="Meath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50"/>
    <s v="60 - 64 years"/>
    <s v="-"/>
    <s v="Both sexes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08"/>
    <s v="Mea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09"/>
    <s v="Offaly"/>
    <s v="01"/>
    <s v="Usual residence one year previously - All persons"/>
    <s v="2011"/>
    <s v="2011"/>
    <s v="Number"/>
    <n v="3639"/>
  </r>
  <r>
    <s v="CD606"/>
    <s v="Population Aged One Year and Over Usually Resident and Present in the State"/>
    <s v="550"/>
    <s v="60 - 64 years"/>
    <s v="-"/>
    <s v="Both sexes"/>
    <s v="09"/>
    <s v="Offaly"/>
    <s v="02"/>
    <s v="Usual residence one year previously - Same address"/>
    <s v="2011"/>
    <s v="2011"/>
    <s v="Number"/>
    <n v="3601"/>
  </r>
  <r>
    <s v="CD606"/>
    <s v="Population Aged One Year and Over Usually Resident and Present in the State"/>
    <s v="550"/>
    <s v="60 - 64 years"/>
    <s v="-"/>
    <s v="Both sexes"/>
    <s v="09"/>
    <s v="Offaly"/>
    <s v="03"/>
    <s v="Usual residence one year previously - Different address total"/>
    <s v="2011"/>
    <s v="2011"/>
    <s v="Number"/>
    <n v="38"/>
  </r>
  <r>
    <s v="CD606"/>
    <s v="Population Aged One Year and Over Usually Resident and Present in the State"/>
    <s v="550"/>
    <s v="60 - 64 years"/>
    <s v="-"/>
    <s v="Both sexes"/>
    <s v="09"/>
    <s v="Offaly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09"/>
    <s v="Offaly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09"/>
    <s v="Offal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9"/>
    <s v="Offal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10"/>
    <s v="Westmeath"/>
    <s v="01"/>
    <s v="Usual residence one year previously - All persons"/>
    <s v="2011"/>
    <s v="2011"/>
    <s v="Number"/>
    <n v="3856"/>
  </r>
  <r>
    <s v="CD606"/>
    <s v="Population Aged One Year and Over Usually Resident and Present in the State"/>
    <s v="550"/>
    <s v="60 - 64 years"/>
    <s v="-"/>
    <s v="Both sexes"/>
    <s v="10"/>
    <s v="Westmeath"/>
    <s v="02"/>
    <s v="Usual residence one year previously - Same address"/>
    <s v="2011"/>
    <s v="2011"/>
    <s v="Number"/>
    <n v="3807"/>
  </r>
  <r>
    <s v="CD606"/>
    <s v="Population Aged One Year and Over Usually Resident and Present in the State"/>
    <s v="550"/>
    <s v="60 - 64 years"/>
    <s v="-"/>
    <s v="Both sexes"/>
    <s v="10"/>
    <s v="Westmeath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-"/>
    <s v="Both sexes"/>
    <s v="10"/>
    <s v="Westmeath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-"/>
    <s v="Both sexes"/>
    <s v="10"/>
    <s v="Westmeath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10"/>
    <s v="West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11"/>
    <s v="Wexford"/>
    <s v="01"/>
    <s v="Usual residence one year previously - All persons"/>
    <s v="2011"/>
    <s v="2011"/>
    <s v="Number"/>
    <n v="7239"/>
  </r>
  <r>
    <s v="CD606"/>
    <s v="Population Aged One Year and Over Usually Resident and Present in the State"/>
    <s v="550"/>
    <s v="60 - 64 years"/>
    <s v="-"/>
    <s v="Both sexes"/>
    <s v="11"/>
    <s v="Wexford"/>
    <s v="02"/>
    <s v="Usual residence one year previously - Same address"/>
    <s v="2011"/>
    <s v="2011"/>
    <s v="Number"/>
    <n v="7094"/>
  </r>
  <r>
    <s v="CD606"/>
    <s v="Population Aged One Year and Over Usually Resident and Present in the State"/>
    <s v="550"/>
    <s v="60 - 64 years"/>
    <s v="-"/>
    <s v="Both sexes"/>
    <s v="11"/>
    <s v="Wexford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50"/>
    <s v="60 - 64 years"/>
    <s v="-"/>
    <s v="Both sexes"/>
    <s v="11"/>
    <s v="Wexford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50"/>
    <s v="60 - 64 years"/>
    <s v="-"/>
    <s v="Both sexes"/>
    <s v="11"/>
    <s v="Wex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50"/>
    <s v="60 - 64 years"/>
    <s v="-"/>
    <s v="Both sexes"/>
    <s v="11"/>
    <s v="Wex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1"/>
    <s v="Wexford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12"/>
    <s v="Wicklow"/>
    <s v="01"/>
    <s v="Usual residence one year previously - All persons"/>
    <s v="2011"/>
    <s v="2011"/>
    <s v="Number"/>
    <n v="6556"/>
  </r>
  <r>
    <s v="CD606"/>
    <s v="Population Aged One Year and Over Usually Resident and Present in the State"/>
    <s v="550"/>
    <s v="60 - 64 years"/>
    <s v="-"/>
    <s v="Both sexes"/>
    <s v="12"/>
    <s v="Wicklow"/>
    <s v="02"/>
    <s v="Usual residence one year previously - Same address"/>
    <s v="2011"/>
    <s v="2011"/>
    <s v="Number"/>
    <n v="6421"/>
  </r>
  <r>
    <s v="CD606"/>
    <s v="Population Aged One Year and Over Usually Resident and Present in the State"/>
    <s v="550"/>
    <s v="60 - 64 years"/>
    <s v="-"/>
    <s v="Both sexes"/>
    <s v="12"/>
    <s v="Wicklow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550"/>
    <s v="60 - 64 years"/>
    <s v="-"/>
    <s v="Both sexes"/>
    <s v="12"/>
    <s v="Wick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550"/>
    <s v="60 - 64 years"/>
    <s v="-"/>
    <s v="Both sexes"/>
    <s v="12"/>
    <s v="Wicklow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550"/>
    <s v="60 - 64 years"/>
    <s v="-"/>
    <s v="Both sexes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2"/>
    <s v="Wick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13"/>
    <s v="Clare"/>
    <s v="01"/>
    <s v="Usual residence one year previously - All persons"/>
    <s v="2011"/>
    <s v="2011"/>
    <s v="Number"/>
    <n v="6218"/>
  </r>
  <r>
    <s v="CD606"/>
    <s v="Population Aged One Year and Over Usually Resident and Present in the State"/>
    <s v="550"/>
    <s v="60 - 64 years"/>
    <s v="-"/>
    <s v="Both sexes"/>
    <s v="13"/>
    <s v="Clare"/>
    <s v="02"/>
    <s v="Usual residence one year previously - Same address"/>
    <s v="2011"/>
    <s v="2011"/>
    <s v="Number"/>
    <n v="6131"/>
  </r>
  <r>
    <s v="CD606"/>
    <s v="Population Aged One Year and Over Usually Resident and Present in the State"/>
    <s v="550"/>
    <s v="60 - 64 years"/>
    <s v="-"/>
    <s v="Both sexes"/>
    <s v="13"/>
    <s v="Clare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50"/>
    <s v="60 - 64 years"/>
    <s v="-"/>
    <s v="Both sexes"/>
    <s v="13"/>
    <s v="Clare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-"/>
    <s v="Both sexes"/>
    <s v="13"/>
    <s v="Clare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-"/>
    <s v="Both sexes"/>
    <s v="13"/>
    <s v="Clare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3"/>
    <s v="Cl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14"/>
    <s v="Cork"/>
    <s v="01"/>
    <s v="Usual residence one year previously - All persons"/>
    <s v="2011"/>
    <s v="2011"/>
    <s v="Number"/>
    <n v="24565"/>
  </r>
  <r>
    <s v="CD606"/>
    <s v="Population Aged One Year and Over Usually Resident and Present in the State"/>
    <s v="550"/>
    <s v="60 - 64 years"/>
    <s v="-"/>
    <s v="Both sexes"/>
    <s v="14"/>
    <s v="Cork"/>
    <s v="02"/>
    <s v="Usual residence one year previously - Same address"/>
    <s v="2011"/>
    <s v="2011"/>
    <s v="Number"/>
    <n v="24193"/>
  </r>
  <r>
    <s v="CD606"/>
    <s v="Population Aged One Year and Over Usually Resident and Present in the State"/>
    <s v="550"/>
    <s v="60 - 64 years"/>
    <s v="-"/>
    <s v="Both sexes"/>
    <s v="14"/>
    <s v="Cork"/>
    <s v="03"/>
    <s v="Usual residence one year previously - Different address total"/>
    <s v="2011"/>
    <s v="2011"/>
    <s v="Number"/>
    <n v="372"/>
  </r>
  <r>
    <s v="CD606"/>
    <s v="Population Aged One Year and Over Usually Resident and Present in the State"/>
    <s v="550"/>
    <s v="60 - 64 years"/>
    <s v="-"/>
    <s v="Both sexes"/>
    <s v="14"/>
    <s v="Cork"/>
    <s v="04"/>
    <s v="Usual residence one year previously - Different address, same county"/>
    <s v="2011"/>
    <s v="2011"/>
    <s v="Number"/>
    <n v="259"/>
  </r>
  <r>
    <s v="CD606"/>
    <s v="Population Aged One Year and Over Usually Resident and Present in the State"/>
    <s v="550"/>
    <s v="60 - 64 years"/>
    <s v="-"/>
    <s v="Both sexes"/>
    <s v="14"/>
    <s v="Cork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50"/>
    <s v="60 - 64 years"/>
    <s v="-"/>
    <s v="Both sexes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50"/>
    <s v="60 - 64 years"/>
    <s v="-"/>
    <s v="Both sexes"/>
    <s v="14"/>
    <s v="Cork"/>
    <s v="08"/>
    <s v="Usual residence one year previously - Outside State, birthplace elsewhere"/>
    <s v="2011"/>
    <s v="2011"/>
    <s v="Number"/>
    <n v="56"/>
  </r>
  <r>
    <s v="CD606"/>
    <s v="Population Aged One Year and Over Usually Resident and Present in the State"/>
    <s v="550"/>
    <s v="60 - 64 years"/>
    <s v="-"/>
    <s v="Both sexes"/>
    <s v="15"/>
    <s v="Kerry"/>
    <s v="01"/>
    <s v="Usual residence one year previously - All persons"/>
    <s v="2011"/>
    <s v="2011"/>
    <s v="Number"/>
    <n v="8135"/>
  </r>
  <r>
    <s v="CD606"/>
    <s v="Population Aged One Year and Over Usually Resident and Present in the State"/>
    <s v="550"/>
    <s v="60 - 64 years"/>
    <s v="-"/>
    <s v="Both sexes"/>
    <s v="15"/>
    <s v="Kerry"/>
    <s v="02"/>
    <s v="Usual residence one year previously - Same address"/>
    <s v="2011"/>
    <s v="2011"/>
    <s v="Number"/>
    <n v="8013"/>
  </r>
  <r>
    <s v="CD606"/>
    <s v="Population Aged One Year and Over Usually Resident and Present in the State"/>
    <s v="550"/>
    <s v="60 - 64 years"/>
    <s v="-"/>
    <s v="Both sexes"/>
    <s v="15"/>
    <s v="Kerry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550"/>
    <s v="60 - 64 years"/>
    <s v="-"/>
    <s v="Both sexes"/>
    <s v="15"/>
    <s v="Kerry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50"/>
    <s v="60 - 64 years"/>
    <s v="-"/>
    <s v="Both sexes"/>
    <s v="15"/>
    <s v="Kerry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50"/>
    <s v="60 - 64 years"/>
    <s v="-"/>
    <s v="Both sexes"/>
    <s v="15"/>
    <s v="Kerr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550"/>
    <s v="60 - 64 years"/>
    <s v="-"/>
    <s v="Both sexes"/>
    <s v="15"/>
    <s v="Kerry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6"/>
    <s v="Limerick"/>
    <s v="01"/>
    <s v="Usual residence one year previously - All persons"/>
    <s v="2011"/>
    <s v="2011"/>
    <s v="Number"/>
    <n v="9582"/>
  </r>
  <r>
    <s v="CD606"/>
    <s v="Population Aged One Year and Over Usually Resident and Present in the State"/>
    <s v="550"/>
    <s v="60 - 64 years"/>
    <s v="-"/>
    <s v="Both sexes"/>
    <s v="16"/>
    <s v="Limerick"/>
    <s v="02"/>
    <s v="Usual residence one year previously - Same address"/>
    <s v="2011"/>
    <s v="2011"/>
    <s v="Number"/>
    <n v="9446"/>
  </r>
  <r>
    <s v="CD606"/>
    <s v="Population Aged One Year and Over Usually Resident and Present in the State"/>
    <s v="550"/>
    <s v="60 - 64 years"/>
    <s v="-"/>
    <s v="Both sexes"/>
    <s v="16"/>
    <s v="Limerick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50"/>
    <s v="60 - 64 years"/>
    <s v="-"/>
    <s v="Both sexes"/>
    <s v="16"/>
    <s v="Limerick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550"/>
    <s v="60 - 64 years"/>
    <s v="-"/>
    <s v="Both sexes"/>
    <s v="16"/>
    <s v="Limerick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6"/>
    <s v="Limerick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17"/>
    <s v="Tipperary"/>
    <s v="01"/>
    <s v="Usual residence one year previously - All persons"/>
    <s v="2011"/>
    <s v="2011"/>
    <s v="Number"/>
    <n v="8322"/>
  </r>
  <r>
    <s v="CD606"/>
    <s v="Population Aged One Year and Over Usually Resident and Present in the State"/>
    <s v="550"/>
    <s v="60 - 64 years"/>
    <s v="-"/>
    <s v="Both sexes"/>
    <s v="17"/>
    <s v="Tipperary"/>
    <s v="02"/>
    <s v="Usual residence one year previously - Same address"/>
    <s v="2011"/>
    <s v="2011"/>
    <s v="Number"/>
    <n v="8199"/>
  </r>
  <r>
    <s v="CD606"/>
    <s v="Population Aged One Year and Over Usually Resident and Present in the State"/>
    <s v="550"/>
    <s v="60 - 64 years"/>
    <s v="-"/>
    <s v="Both sexes"/>
    <s v="17"/>
    <s v="Tipperary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50"/>
    <s v="60 - 64 years"/>
    <s v="-"/>
    <s v="Both sexes"/>
    <s v="17"/>
    <s v="Tipperar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50"/>
    <s v="60 - 64 years"/>
    <s v="-"/>
    <s v="Both sexes"/>
    <s v="17"/>
    <s v="Tipperar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50"/>
    <s v="60 - 64 years"/>
    <s v="-"/>
    <s v="Both sexes"/>
    <s v="17"/>
    <s v="Tipperar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17"/>
    <s v="Tipperary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50"/>
    <s v="60 - 64 years"/>
    <s v="-"/>
    <s v="Both sexes"/>
    <s v="18"/>
    <s v="Waterford"/>
    <s v="01"/>
    <s v="Usual residence one year previously - All persons"/>
    <s v="2011"/>
    <s v="2011"/>
    <s v="Number"/>
    <n v="5645"/>
  </r>
  <r>
    <s v="CD606"/>
    <s v="Population Aged One Year and Over Usually Resident and Present in the State"/>
    <s v="550"/>
    <s v="60 - 64 years"/>
    <s v="-"/>
    <s v="Both sexes"/>
    <s v="18"/>
    <s v="Waterford"/>
    <s v="02"/>
    <s v="Usual residence one year previously - Same address"/>
    <s v="2011"/>
    <s v="2011"/>
    <s v="Number"/>
    <n v="5569"/>
  </r>
  <r>
    <s v="CD606"/>
    <s v="Population Aged One Year and Over Usually Resident and Present in the State"/>
    <s v="550"/>
    <s v="60 - 64 years"/>
    <s v="-"/>
    <s v="Both sexes"/>
    <s v="18"/>
    <s v="Waterford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50"/>
    <s v="60 - 64 years"/>
    <s v="-"/>
    <s v="Both sexes"/>
    <s v="18"/>
    <s v="Waterford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50"/>
    <s v="60 - 64 years"/>
    <s v="-"/>
    <s v="Both sexes"/>
    <s v="18"/>
    <s v="Water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18"/>
    <s v="Water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19"/>
    <s v="Galway"/>
    <s v="01"/>
    <s v="Usual residence one year previously - All persons"/>
    <s v="2011"/>
    <s v="2011"/>
    <s v="Number"/>
    <n v="11446"/>
  </r>
  <r>
    <s v="CD606"/>
    <s v="Population Aged One Year and Over Usually Resident and Present in the State"/>
    <s v="550"/>
    <s v="60 - 64 years"/>
    <s v="-"/>
    <s v="Both sexes"/>
    <s v="19"/>
    <s v="Galway"/>
    <s v="02"/>
    <s v="Usual residence one year previously - Same address"/>
    <s v="2011"/>
    <s v="2011"/>
    <s v="Number"/>
    <n v="11255"/>
  </r>
  <r>
    <s v="CD606"/>
    <s v="Population Aged One Year and Over Usually Resident and Present in the State"/>
    <s v="550"/>
    <s v="60 - 64 years"/>
    <s v="-"/>
    <s v="Both sexes"/>
    <s v="19"/>
    <s v="Galway"/>
    <s v="03"/>
    <s v="Usual residence one year previously - Different address total"/>
    <s v="2011"/>
    <s v="2011"/>
    <s v="Number"/>
    <n v="191"/>
  </r>
  <r>
    <s v="CD606"/>
    <s v="Population Aged One Year and Over Usually Resident and Present in the State"/>
    <s v="550"/>
    <s v="60 - 64 years"/>
    <s v="-"/>
    <s v="Both sexes"/>
    <s v="19"/>
    <s v="Galway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550"/>
    <s v="60 - 64 years"/>
    <s v="-"/>
    <s v="Both sexes"/>
    <s v="19"/>
    <s v="Galway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50"/>
    <s v="60 - 64 years"/>
    <s v="-"/>
    <s v="Both sexes"/>
    <s v="19"/>
    <s v="Galway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9"/>
    <s v="Galwa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20"/>
    <s v="Leitrim"/>
    <s v="01"/>
    <s v="Usual residence one year previously - All persons"/>
    <s v="2011"/>
    <s v="2011"/>
    <s v="Number"/>
    <n v="1706"/>
  </r>
  <r>
    <s v="CD606"/>
    <s v="Population Aged One Year and Over Usually Resident and Present in the State"/>
    <s v="550"/>
    <s v="60 - 64 years"/>
    <s v="-"/>
    <s v="Both sexes"/>
    <s v="20"/>
    <s v="Leitrim"/>
    <s v="02"/>
    <s v="Usual residence one year previously - Same address"/>
    <s v="2011"/>
    <s v="2011"/>
    <s v="Number"/>
    <n v="1669"/>
  </r>
  <r>
    <s v="CD606"/>
    <s v="Population Aged One Year and Over Usually Resident and Present in the State"/>
    <s v="550"/>
    <s v="60 - 64 years"/>
    <s v="-"/>
    <s v="Both sexes"/>
    <s v="20"/>
    <s v="Leitrim"/>
    <s v="03"/>
    <s v="Usual residence one year previously - Different address total"/>
    <s v="2011"/>
    <s v="2011"/>
    <s v="Number"/>
    <n v="37"/>
  </r>
  <r>
    <s v="CD606"/>
    <s v="Population Aged One Year and Over Usually Resident and Present in the State"/>
    <s v="550"/>
    <s v="60 - 64 years"/>
    <s v="-"/>
    <s v="Both sexes"/>
    <s v="20"/>
    <s v="Leitrim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-"/>
    <s v="Both sexes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50"/>
    <s v="60 - 64 years"/>
    <s v="-"/>
    <s v="Both sexes"/>
    <s v="20"/>
    <s v="Leitrim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21"/>
    <s v="Mayo"/>
    <s v="01"/>
    <s v="Usual residence one year previously - All persons"/>
    <s v="2011"/>
    <s v="2011"/>
    <s v="Number"/>
    <n v="7568"/>
  </r>
  <r>
    <s v="CD606"/>
    <s v="Population Aged One Year and Over Usually Resident and Present in the State"/>
    <s v="550"/>
    <s v="60 - 64 years"/>
    <s v="-"/>
    <s v="Both sexes"/>
    <s v="21"/>
    <s v="Mayo"/>
    <s v="02"/>
    <s v="Usual residence one year previously - Same address"/>
    <s v="2011"/>
    <s v="2011"/>
    <s v="Number"/>
    <n v="7436"/>
  </r>
  <r>
    <s v="CD606"/>
    <s v="Population Aged One Year and Over Usually Resident and Present in the State"/>
    <s v="550"/>
    <s v="60 - 64 years"/>
    <s v="-"/>
    <s v="Both sexes"/>
    <s v="21"/>
    <s v="Mayo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550"/>
    <s v="60 - 64 years"/>
    <s v="-"/>
    <s v="Both sexes"/>
    <s v="21"/>
    <s v="Mayo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50"/>
    <s v="60 - 64 years"/>
    <s v="-"/>
    <s v="Both sexes"/>
    <s v="21"/>
    <s v="Mayo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21"/>
    <s v="May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21"/>
    <s v="Mayo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22"/>
    <s v="Roscommon"/>
    <s v="01"/>
    <s v="Usual residence one year previously - All persons"/>
    <s v="2011"/>
    <s v="2011"/>
    <s v="Number"/>
    <n v="3496"/>
  </r>
  <r>
    <s v="CD606"/>
    <s v="Population Aged One Year and Over Usually Resident and Present in the State"/>
    <s v="550"/>
    <s v="60 - 64 years"/>
    <s v="-"/>
    <s v="Both sexes"/>
    <s v="22"/>
    <s v="Roscommon"/>
    <s v="02"/>
    <s v="Usual residence one year previously - Same address"/>
    <s v="2011"/>
    <s v="2011"/>
    <s v="Number"/>
    <n v="3432"/>
  </r>
  <r>
    <s v="CD606"/>
    <s v="Population Aged One Year and Over Usually Resident and Present in the State"/>
    <s v="550"/>
    <s v="60 - 64 years"/>
    <s v="-"/>
    <s v="Both sexes"/>
    <s v="22"/>
    <s v="Roscommon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50"/>
    <s v="60 - 64 years"/>
    <s v="-"/>
    <s v="Both sexes"/>
    <s v="22"/>
    <s v="Roscommon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22"/>
    <s v="Roscommo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23"/>
    <s v="Sligo"/>
    <s v="01"/>
    <s v="Usual residence one year previously - All persons"/>
    <s v="2011"/>
    <s v="2011"/>
    <s v="Number"/>
    <n v="3558"/>
  </r>
  <r>
    <s v="CD606"/>
    <s v="Population Aged One Year and Over Usually Resident and Present in the State"/>
    <s v="550"/>
    <s v="60 - 64 years"/>
    <s v="-"/>
    <s v="Both sexes"/>
    <s v="23"/>
    <s v="Sligo"/>
    <s v="02"/>
    <s v="Usual residence one year previously - Same address"/>
    <s v="2011"/>
    <s v="2011"/>
    <s v="Number"/>
    <n v="3511"/>
  </r>
  <r>
    <s v="CD606"/>
    <s v="Population Aged One Year and Over Usually Resident and Present in the State"/>
    <s v="550"/>
    <s v="60 - 64 years"/>
    <s v="-"/>
    <s v="Both sexes"/>
    <s v="23"/>
    <s v="Sligo"/>
    <s v="03"/>
    <s v="Usual residence one year previously - Different address total"/>
    <s v="2011"/>
    <s v="2011"/>
    <s v="Number"/>
    <n v="47"/>
  </r>
  <r>
    <s v="CD606"/>
    <s v="Population Aged One Year and Over Usually Resident and Present in the State"/>
    <s v="550"/>
    <s v="60 - 64 years"/>
    <s v="-"/>
    <s v="Both sexes"/>
    <s v="23"/>
    <s v="Sligo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50"/>
    <s v="60 - 64 years"/>
    <s v="-"/>
    <s v="Both sexes"/>
    <s v="23"/>
    <s v="Slig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3"/>
    <s v="Sligo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24"/>
    <s v="Cavan"/>
    <s v="01"/>
    <s v="Usual residence one year previously - All persons"/>
    <s v="2011"/>
    <s v="2011"/>
    <s v="Number"/>
    <n v="3470"/>
  </r>
  <r>
    <s v="CD606"/>
    <s v="Population Aged One Year and Over Usually Resident and Present in the State"/>
    <s v="550"/>
    <s v="60 - 64 years"/>
    <s v="-"/>
    <s v="Both sexes"/>
    <s v="24"/>
    <s v="Cavan"/>
    <s v="02"/>
    <s v="Usual residence one year previously - Same address"/>
    <s v="2011"/>
    <s v="2011"/>
    <s v="Number"/>
    <n v="3409"/>
  </r>
  <r>
    <s v="CD606"/>
    <s v="Population Aged One Year and Over Usually Resident and Present in the State"/>
    <s v="550"/>
    <s v="60 - 64 years"/>
    <s v="-"/>
    <s v="Both sexes"/>
    <s v="24"/>
    <s v="Cavan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50"/>
    <s v="60 - 64 years"/>
    <s v="-"/>
    <s v="Both sexes"/>
    <s v="24"/>
    <s v="Cava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50"/>
    <s v="60 - 64 years"/>
    <s v="-"/>
    <s v="Both sexes"/>
    <s v="24"/>
    <s v="Cava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24"/>
    <s v="Cava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24"/>
    <s v="Cava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25"/>
    <s v="Donegal"/>
    <s v="01"/>
    <s v="Usual residence one year previously - All persons"/>
    <s v="2011"/>
    <s v="2011"/>
    <s v="Number"/>
    <n v="8200"/>
  </r>
  <r>
    <s v="CD606"/>
    <s v="Population Aged One Year and Over Usually Resident and Present in the State"/>
    <s v="550"/>
    <s v="60 - 64 years"/>
    <s v="-"/>
    <s v="Both sexes"/>
    <s v="25"/>
    <s v="Donegal"/>
    <s v="02"/>
    <s v="Usual residence one year previously - Same address"/>
    <s v="2011"/>
    <s v="2011"/>
    <s v="Number"/>
    <n v="8071"/>
  </r>
  <r>
    <s v="CD606"/>
    <s v="Population Aged One Year and Over Usually Resident and Present in the State"/>
    <s v="550"/>
    <s v="60 - 64 years"/>
    <s v="-"/>
    <s v="Both sexes"/>
    <s v="25"/>
    <s v="Donegal"/>
    <s v="03"/>
    <s v="Usual residence one year previously - Different address total"/>
    <s v="2011"/>
    <s v="2011"/>
    <s v="Number"/>
    <n v="129"/>
  </r>
  <r>
    <s v="CD606"/>
    <s v="Population Aged One Year and Over Usually Resident and Present in the State"/>
    <s v="550"/>
    <s v="60 - 64 years"/>
    <s v="-"/>
    <s v="Both sexes"/>
    <s v="25"/>
    <s v="Donegal"/>
    <s v="04"/>
    <s v="Usual residence one year previously - Different address, same county"/>
    <s v="2011"/>
    <s v="2011"/>
    <s v="Number"/>
    <n v="60"/>
  </r>
  <r>
    <s v="CD606"/>
    <s v="Population Aged One Year and Over Usually Resident and Present in the State"/>
    <s v="550"/>
    <s v="60 - 64 years"/>
    <s v="-"/>
    <s v="Both sexes"/>
    <s v="25"/>
    <s v="Donegal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50"/>
    <s v="60 - 64 years"/>
    <s v="-"/>
    <s v="Both sexes"/>
    <s v="25"/>
    <s v="Donegal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550"/>
    <s v="60 - 64 years"/>
    <s v="-"/>
    <s v="Both sexes"/>
    <s v="25"/>
    <s v="Donegal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550"/>
    <s v="60 - 64 years"/>
    <s v="-"/>
    <s v="Both sexes"/>
    <s v="26"/>
    <s v="Monaghan"/>
    <s v="01"/>
    <s v="Usual residence one year previously - All persons"/>
    <s v="2011"/>
    <s v="2011"/>
    <s v="Number"/>
    <n v="3015"/>
  </r>
  <r>
    <s v="CD606"/>
    <s v="Population Aged One Year and Over Usually Resident and Present in the State"/>
    <s v="550"/>
    <s v="60 - 64 years"/>
    <s v="-"/>
    <s v="Both sexes"/>
    <s v="26"/>
    <s v="Monaghan"/>
    <s v="02"/>
    <s v="Usual residence one year previously - Same address"/>
    <s v="2011"/>
    <s v="2011"/>
    <s v="Number"/>
    <n v="2988"/>
  </r>
  <r>
    <s v="CD606"/>
    <s v="Population Aged One Year and Over Usually Resident and Present in the State"/>
    <s v="550"/>
    <s v="60 - 64 years"/>
    <s v="-"/>
    <s v="Both sexes"/>
    <s v="26"/>
    <s v="Monaghan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50"/>
    <s v="60 - 64 years"/>
    <s v="-"/>
    <s v="Both sexes"/>
    <s v="26"/>
    <s v="Monaghan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26"/>
    <s v="Monaghan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-"/>
    <s v="Both sexes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50"/>
    <s v="60 - 64 years"/>
    <s v="1"/>
    <s v="Male"/>
    <s v="-"/>
    <s v="State"/>
    <s v="01"/>
    <s v="Usual residence one year previously - All persons"/>
    <s v="2011"/>
    <s v="2011"/>
    <s v="Number"/>
    <n v="108040"/>
  </r>
  <r>
    <s v="CD606"/>
    <s v="Population Aged One Year and Over Usually Resident and Present in the State"/>
    <s v="550"/>
    <s v="60 - 64 years"/>
    <s v="1"/>
    <s v="Male"/>
    <s v="-"/>
    <s v="State"/>
    <s v="02"/>
    <s v="Usual residence one year previously - Same address"/>
    <s v="2011"/>
    <s v="2011"/>
    <s v="Number"/>
    <n v="106215"/>
  </r>
  <r>
    <s v="CD606"/>
    <s v="Population Aged One Year and Over Usually Resident and Present in the State"/>
    <s v="550"/>
    <s v="60 - 64 years"/>
    <s v="1"/>
    <s v="Male"/>
    <s v="-"/>
    <s v="State"/>
    <s v="03"/>
    <s v="Usual residence one year previously - Different address total"/>
    <s v="2011"/>
    <s v="2011"/>
    <s v="Number"/>
    <n v="1825"/>
  </r>
  <r>
    <s v="CD606"/>
    <s v="Population Aged One Year and Over Usually Resident and Present in the State"/>
    <s v="550"/>
    <s v="60 - 64 years"/>
    <s v="1"/>
    <s v="Male"/>
    <s v="-"/>
    <s v="State"/>
    <s v="04"/>
    <s v="Usual residence one year previously - Different address, same county"/>
    <s v="2011"/>
    <s v="2011"/>
    <s v="Number"/>
    <n v="1164"/>
  </r>
  <r>
    <s v="CD606"/>
    <s v="Population Aged One Year and Over Usually Resident and Present in the State"/>
    <s v="550"/>
    <s v="60 - 64 years"/>
    <s v="1"/>
    <s v="Male"/>
    <s v="-"/>
    <s v="State"/>
    <s v="05"/>
    <s v="Usual residence one year previously - Different address, other county"/>
    <s v="2011"/>
    <s v="2011"/>
    <s v="Number"/>
    <n v="307"/>
  </r>
  <r>
    <s v="CD606"/>
    <s v="Population Aged One Year and Over Usually Resident and Present in the State"/>
    <s v="550"/>
    <s v="60 - 64 years"/>
    <s v="1"/>
    <s v="Male"/>
    <s v="-"/>
    <s v="State"/>
    <s v="07"/>
    <s v="Usual residence one year previously - Outside State, birthplace in Ireland (Republic)"/>
    <s v="2011"/>
    <s v="2011"/>
    <s v="Number"/>
    <n v="164"/>
  </r>
  <r>
    <s v="CD606"/>
    <s v="Population Aged One Year and Over Usually Resident and Present in the State"/>
    <s v="550"/>
    <s v="60 - 64 years"/>
    <s v="1"/>
    <s v="Male"/>
    <s v="-"/>
    <s v="State"/>
    <s v="08"/>
    <s v="Usual residence one year previously - Outside State, birthplace elsewhere"/>
    <s v="2011"/>
    <s v="2011"/>
    <s v="Number"/>
    <n v="190"/>
  </r>
  <r>
    <s v="CD606"/>
    <s v="Population Aged One Year and Over Usually Resident and Present in the State"/>
    <s v="550"/>
    <s v="60 - 64 years"/>
    <s v="1"/>
    <s v="Male"/>
    <s v="01"/>
    <s v="Carlow"/>
    <s v="01"/>
    <s v="Usual residence one year previously - All persons"/>
    <s v="2011"/>
    <s v="2011"/>
    <s v="Number"/>
    <n v="1298"/>
  </r>
  <r>
    <s v="CD606"/>
    <s v="Population Aged One Year and Over Usually Resident and Present in the State"/>
    <s v="550"/>
    <s v="60 - 64 years"/>
    <s v="1"/>
    <s v="Male"/>
    <s v="01"/>
    <s v="Carlow"/>
    <s v="02"/>
    <s v="Usual residence one year previously - Same address"/>
    <s v="2011"/>
    <s v="2011"/>
    <s v="Number"/>
    <n v="1277"/>
  </r>
  <r>
    <s v="CD606"/>
    <s v="Population Aged One Year and Over Usually Resident and Present in the State"/>
    <s v="550"/>
    <s v="60 - 64 years"/>
    <s v="1"/>
    <s v="Male"/>
    <s v="01"/>
    <s v="Carlow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1"/>
    <s v="Male"/>
    <s v="01"/>
    <s v="Carlow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01"/>
    <s v="Carlow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2"/>
    <s v="Dublin"/>
    <s v="01"/>
    <s v="Usual residence one year previously - All persons"/>
    <s v="2011"/>
    <s v="2011"/>
    <s v="Number"/>
    <n v="26289"/>
  </r>
  <r>
    <s v="CD606"/>
    <s v="Population Aged One Year and Over Usually Resident and Present in the State"/>
    <s v="550"/>
    <s v="60 - 64 years"/>
    <s v="1"/>
    <s v="Male"/>
    <s v="02"/>
    <s v="Dublin"/>
    <s v="02"/>
    <s v="Usual residence one year previously - Same address"/>
    <s v="2011"/>
    <s v="2011"/>
    <s v="Number"/>
    <n v="25823"/>
  </r>
  <r>
    <s v="CD606"/>
    <s v="Population Aged One Year and Over Usually Resident and Present in the State"/>
    <s v="550"/>
    <s v="60 - 64 years"/>
    <s v="1"/>
    <s v="Male"/>
    <s v="02"/>
    <s v="Dublin"/>
    <s v="03"/>
    <s v="Usual residence one year previously - Different address total"/>
    <s v="2011"/>
    <s v="2011"/>
    <s v="Number"/>
    <n v="466"/>
  </r>
  <r>
    <s v="CD606"/>
    <s v="Population Aged One Year and Over Usually Resident and Present in the State"/>
    <s v="550"/>
    <s v="60 - 64 years"/>
    <s v="1"/>
    <s v="Male"/>
    <s v="02"/>
    <s v="Dublin"/>
    <s v="04"/>
    <s v="Usual residence one year previously - Different address, same county"/>
    <s v="2011"/>
    <s v="2011"/>
    <s v="Number"/>
    <n v="349"/>
  </r>
  <r>
    <s v="CD606"/>
    <s v="Population Aged One Year and Over Usually Resident and Present in the State"/>
    <s v="550"/>
    <s v="60 - 64 years"/>
    <s v="1"/>
    <s v="Male"/>
    <s v="02"/>
    <s v="Dublin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550"/>
    <s v="60 - 64 years"/>
    <s v="1"/>
    <s v="Male"/>
    <s v="02"/>
    <s v="Dublin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550"/>
    <s v="60 - 64 years"/>
    <s v="1"/>
    <s v="Male"/>
    <s v="02"/>
    <s v="Dublin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03"/>
    <s v="Kildare"/>
    <s v="01"/>
    <s v="Usual residence one year previously - All persons"/>
    <s v="2011"/>
    <s v="2011"/>
    <s v="Number"/>
    <n v="4314"/>
  </r>
  <r>
    <s v="CD606"/>
    <s v="Population Aged One Year and Over Usually Resident and Present in the State"/>
    <s v="550"/>
    <s v="60 - 64 years"/>
    <s v="1"/>
    <s v="Male"/>
    <s v="03"/>
    <s v="Kildare"/>
    <s v="02"/>
    <s v="Usual residence one year previously - Same address"/>
    <s v="2011"/>
    <s v="2011"/>
    <s v="Number"/>
    <n v="4251"/>
  </r>
  <r>
    <s v="CD606"/>
    <s v="Population Aged One Year and Over Usually Resident and Present in the State"/>
    <s v="550"/>
    <s v="60 - 64 years"/>
    <s v="1"/>
    <s v="Male"/>
    <s v="03"/>
    <s v="Kildare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1"/>
    <s v="Male"/>
    <s v="03"/>
    <s v="Kildare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50"/>
    <s v="60 - 64 years"/>
    <s v="1"/>
    <s v="Male"/>
    <s v="03"/>
    <s v="Kildare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03"/>
    <s v="Kild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3"/>
    <s v="Kild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4"/>
    <s v="Kilkenny"/>
    <s v="01"/>
    <s v="Usual residence one year previously - All persons"/>
    <s v="2011"/>
    <s v="2011"/>
    <s v="Number"/>
    <n v="2451"/>
  </r>
  <r>
    <s v="CD606"/>
    <s v="Population Aged One Year and Over Usually Resident and Present in the State"/>
    <s v="550"/>
    <s v="60 - 64 years"/>
    <s v="1"/>
    <s v="Male"/>
    <s v="04"/>
    <s v="Kilkenny"/>
    <s v="02"/>
    <s v="Usual residence one year previously - Same address"/>
    <s v="2011"/>
    <s v="2011"/>
    <s v="Number"/>
    <n v="2402"/>
  </r>
  <r>
    <s v="CD606"/>
    <s v="Population Aged One Year and Over Usually Resident and Present in the State"/>
    <s v="550"/>
    <s v="60 - 64 years"/>
    <s v="1"/>
    <s v="Male"/>
    <s v="04"/>
    <s v="Kilkenny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1"/>
    <s v="Male"/>
    <s v="04"/>
    <s v="Kilkenny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1"/>
    <s v="Male"/>
    <s v="04"/>
    <s v="Kilkenny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5"/>
    <s v="Laois"/>
    <s v="01"/>
    <s v="Usual residence one year previously - All persons"/>
    <s v="2011"/>
    <s v="2011"/>
    <s v="Number"/>
    <n v="1703"/>
  </r>
  <r>
    <s v="CD606"/>
    <s v="Population Aged One Year and Over Usually Resident and Present in the State"/>
    <s v="550"/>
    <s v="60 - 64 years"/>
    <s v="1"/>
    <s v="Male"/>
    <s v="05"/>
    <s v="Laois"/>
    <s v="02"/>
    <s v="Usual residence one year previously - Same address"/>
    <s v="2011"/>
    <s v="2011"/>
    <s v="Number"/>
    <n v="1677"/>
  </r>
  <r>
    <s v="CD606"/>
    <s v="Population Aged One Year and Over Usually Resident and Present in the State"/>
    <s v="550"/>
    <s v="60 - 64 years"/>
    <s v="1"/>
    <s v="Male"/>
    <s v="05"/>
    <s v="Laois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05"/>
    <s v="Laois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5"/>
    <s v="Laois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5"/>
    <s v="Laois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5"/>
    <s v="Laois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6"/>
    <s v="Longford"/>
    <s v="01"/>
    <s v="Usual residence one year previously - All persons"/>
    <s v="2011"/>
    <s v="2011"/>
    <s v="Number"/>
    <n v="1070"/>
  </r>
  <r>
    <s v="CD606"/>
    <s v="Population Aged One Year and Over Usually Resident and Present in the State"/>
    <s v="550"/>
    <s v="60 - 64 years"/>
    <s v="1"/>
    <s v="Male"/>
    <s v="06"/>
    <s v="Longford"/>
    <s v="02"/>
    <s v="Usual residence one year previously - Same address"/>
    <s v="2011"/>
    <s v="2011"/>
    <s v="Number"/>
    <n v="1043"/>
  </r>
  <r>
    <s v="CD606"/>
    <s v="Population Aged One Year and Over Usually Resident and Present in the State"/>
    <s v="550"/>
    <s v="60 - 64 years"/>
    <s v="1"/>
    <s v="Male"/>
    <s v="06"/>
    <s v="Longford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50"/>
    <s v="60 - 64 years"/>
    <s v="1"/>
    <s v="Male"/>
    <s v="06"/>
    <s v="Longford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06"/>
    <s v="Longford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6"/>
    <s v="Long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7"/>
    <s v="Louth"/>
    <s v="01"/>
    <s v="Usual residence one year previously - All persons"/>
    <s v="2011"/>
    <s v="2011"/>
    <s v="Number"/>
    <n v="2727"/>
  </r>
  <r>
    <s v="CD606"/>
    <s v="Population Aged One Year and Over Usually Resident and Present in the State"/>
    <s v="550"/>
    <s v="60 - 64 years"/>
    <s v="1"/>
    <s v="Male"/>
    <s v="07"/>
    <s v="Louth"/>
    <s v="02"/>
    <s v="Usual residence one year previously - Same address"/>
    <s v="2011"/>
    <s v="2011"/>
    <s v="Number"/>
    <n v="2682"/>
  </r>
  <r>
    <s v="CD606"/>
    <s v="Population Aged One Year and Over Usually Resident and Present in the State"/>
    <s v="550"/>
    <s v="60 - 64 years"/>
    <s v="1"/>
    <s v="Male"/>
    <s v="07"/>
    <s v="Louth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50"/>
    <s v="60 - 64 years"/>
    <s v="1"/>
    <s v="Male"/>
    <s v="07"/>
    <s v="Louth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07"/>
    <s v="Louth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8"/>
    <s v="Meath"/>
    <s v="01"/>
    <s v="Usual residence one year previously - All persons"/>
    <s v="2011"/>
    <s v="2011"/>
    <s v="Number"/>
    <n v="3861"/>
  </r>
  <r>
    <s v="CD606"/>
    <s v="Population Aged One Year and Over Usually Resident and Present in the State"/>
    <s v="550"/>
    <s v="60 - 64 years"/>
    <s v="1"/>
    <s v="Male"/>
    <s v="08"/>
    <s v="Meath"/>
    <s v="02"/>
    <s v="Usual residence one year previously - Same address"/>
    <s v="2011"/>
    <s v="2011"/>
    <s v="Number"/>
    <n v="3798"/>
  </r>
  <r>
    <s v="CD606"/>
    <s v="Population Aged One Year and Over Usually Resident and Present in the State"/>
    <s v="550"/>
    <s v="60 - 64 years"/>
    <s v="1"/>
    <s v="Male"/>
    <s v="08"/>
    <s v="Meath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1"/>
    <s v="Male"/>
    <s v="08"/>
    <s v="Meath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50"/>
    <s v="60 - 64 years"/>
    <s v="1"/>
    <s v="Male"/>
    <s v="08"/>
    <s v="Meath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50"/>
    <s v="60 - 64 years"/>
    <s v="1"/>
    <s v="Male"/>
    <s v="08"/>
    <s v="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8"/>
    <s v="Meath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9"/>
    <s v="Offaly"/>
    <s v="01"/>
    <s v="Usual residence one year previously - All persons"/>
    <s v="2011"/>
    <s v="2011"/>
    <s v="Number"/>
    <n v="1813"/>
  </r>
  <r>
    <s v="CD606"/>
    <s v="Population Aged One Year and Over Usually Resident and Present in the State"/>
    <s v="550"/>
    <s v="60 - 64 years"/>
    <s v="1"/>
    <s v="Male"/>
    <s v="09"/>
    <s v="Offaly"/>
    <s v="02"/>
    <s v="Usual residence one year previously - Same address"/>
    <s v="2011"/>
    <s v="2011"/>
    <s v="Number"/>
    <n v="1795"/>
  </r>
  <r>
    <s v="CD606"/>
    <s v="Population Aged One Year and Over Usually Resident and Present in the State"/>
    <s v="550"/>
    <s v="60 - 64 years"/>
    <s v="1"/>
    <s v="Male"/>
    <s v="09"/>
    <s v="Offaly"/>
    <s v="03"/>
    <s v="Usual residence one year previously - Different address total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09"/>
    <s v="Offaly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09"/>
    <s v="Offaly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9"/>
    <s v="Offaly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0"/>
    <s v="Westmeath"/>
    <s v="01"/>
    <s v="Usual residence one year previously - All persons"/>
    <s v="2011"/>
    <s v="2011"/>
    <s v="Number"/>
    <n v="1958"/>
  </r>
  <r>
    <s v="CD606"/>
    <s v="Population Aged One Year and Over Usually Resident and Present in the State"/>
    <s v="550"/>
    <s v="60 - 64 years"/>
    <s v="1"/>
    <s v="Male"/>
    <s v="10"/>
    <s v="Westmeath"/>
    <s v="02"/>
    <s v="Usual residence one year previously - Same address"/>
    <s v="2011"/>
    <s v="2011"/>
    <s v="Number"/>
    <n v="1933"/>
  </r>
  <r>
    <s v="CD606"/>
    <s v="Population Aged One Year and Over Usually Resident and Present in the State"/>
    <s v="550"/>
    <s v="60 - 64 years"/>
    <s v="1"/>
    <s v="Male"/>
    <s v="10"/>
    <s v="Westmeath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50"/>
    <s v="60 - 64 years"/>
    <s v="1"/>
    <s v="Male"/>
    <s v="10"/>
    <s v="Westmeath"/>
    <s v="04"/>
    <s v="Usual residence one year previously - Different address, same county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10"/>
    <s v="Westmeath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1"/>
    <s v="Wexford"/>
    <s v="01"/>
    <s v="Usual residence one year previously - All persons"/>
    <s v="2011"/>
    <s v="2011"/>
    <s v="Number"/>
    <n v="3632"/>
  </r>
  <r>
    <s v="CD606"/>
    <s v="Population Aged One Year and Over Usually Resident and Present in the State"/>
    <s v="550"/>
    <s v="60 - 64 years"/>
    <s v="1"/>
    <s v="Male"/>
    <s v="11"/>
    <s v="Wexford"/>
    <s v="02"/>
    <s v="Usual residence one year previously - Same address"/>
    <s v="2011"/>
    <s v="2011"/>
    <s v="Number"/>
    <n v="3559"/>
  </r>
  <r>
    <s v="CD606"/>
    <s v="Population Aged One Year and Over Usually Resident and Present in the State"/>
    <s v="550"/>
    <s v="60 - 64 years"/>
    <s v="1"/>
    <s v="Male"/>
    <s v="11"/>
    <s v="Wexford"/>
    <s v="03"/>
    <s v="Usual residence one year previously - Different address total"/>
    <s v="2011"/>
    <s v="2011"/>
    <s v="Number"/>
    <n v="73"/>
  </r>
  <r>
    <s v="CD606"/>
    <s v="Population Aged One Year and Over Usually Resident and Present in the State"/>
    <s v="550"/>
    <s v="60 - 64 years"/>
    <s v="1"/>
    <s v="Male"/>
    <s v="11"/>
    <s v="Wexford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50"/>
    <s v="60 - 64 years"/>
    <s v="1"/>
    <s v="Male"/>
    <s v="11"/>
    <s v="Wexford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11"/>
    <s v="Wex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12"/>
    <s v="Wicklow"/>
    <s v="01"/>
    <s v="Usual residence one year previously - All persons"/>
    <s v="2011"/>
    <s v="2011"/>
    <s v="Number"/>
    <n v="3359"/>
  </r>
  <r>
    <s v="CD606"/>
    <s v="Population Aged One Year and Over Usually Resident and Present in the State"/>
    <s v="550"/>
    <s v="60 - 64 years"/>
    <s v="1"/>
    <s v="Male"/>
    <s v="12"/>
    <s v="Wicklow"/>
    <s v="02"/>
    <s v="Usual residence one year previously - Same address"/>
    <s v="2011"/>
    <s v="2011"/>
    <s v="Number"/>
    <n v="3295"/>
  </r>
  <r>
    <s v="CD606"/>
    <s v="Population Aged One Year and Over Usually Resident and Present in the State"/>
    <s v="550"/>
    <s v="60 - 64 years"/>
    <s v="1"/>
    <s v="Male"/>
    <s v="12"/>
    <s v="Wicklow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50"/>
    <s v="60 - 64 years"/>
    <s v="1"/>
    <s v="Male"/>
    <s v="12"/>
    <s v="Wicklow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50"/>
    <s v="60 - 64 years"/>
    <s v="1"/>
    <s v="Male"/>
    <s v="12"/>
    <s v="Wicklow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50"/>
    <s v="60 - 64 years"/>
    <s v="1"/>
    <s v="Male"/>
    <s v="12"/>
    <s v="Wick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2"/>
    <s v="Wicklow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3"/>
    <s v="Clare"/>
    <s v="01"/>
    <s v="Usual residence one year previously - All persons"/>
    <s v="2011"/>
    <s v="2011"/>
    <s v="Number"/>
    <n v="3149"/>
  </r>
  <r>
    <s v="CD606"/>
    <s v="Population Aged One Year and Over Usually Resident and Present in the State"/>
    <s v="550"/>
    <s v="60 - 64 years"/>
    <s v="1"/>
    <s v="Male"/>
    <s v="13"/>
    <s v="Clare"/>
    <s v="02"/>
    <s v="Usual residence one year previously - Same address"/>
    <s v="2011"/>
    <s v="2011"/>
    <s v="Number"/>
    <n v="3098"/>
  </r>
  <r>
    <s v="CD606"/>
    <s v="Population Aged One Year and Over Usually Resident and Present in the State"/>
    <s v="550"/>
    <s v="60 - 64 years"/>
    <s v="1"/>
    <s v="Male"/>
    <s v="13"/>
    <s v="Clare"/>
    <s v="03"/>
    <s v="Usual residence one year previously - Different address total"/>
    <s v="2011"/>
    <s v="2011"/>
    <s v="Number"/>
    <n v="51"/>
  </r>
  <r>
    <s v="CD606"/>
    <s v="Population Aged One Year and Over Usually Resident and Present in the State"/>
    <s v="550"/>
    <s v="60 - 64 years"/>
    <s v="1"/>
    <s v="Male"/>
    <s v="13"/>
    <s v="Clare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50"/>
    <s v="60 - 64 years"/>
    <s v="1"/>
    <s v="Male"/>
    <s v="13"/>
    <s v="Clare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3"/>
    <s v="Cl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3"/>
    <s v="Clare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4"/>
    <s v="Cork"/>
    <s v="01"/>
    <s v="Usual residence one year previously - All persons"/>
    <s v="2011"/>
    <s v="2011"/>
    <s v="Number"/>
    <n v="12408"/>
  </r>
  <r>
    <s v="CD606"/>
    <s v="Population Aged One Year and Over Usually Resident and Present in the State"/>
    <s v="550"/>
    <s v="60 - 64 years"/>
    <s v="1"/>
    <s v="Male"/>
    <s v="14"/>
    <s v="Cork"/>
    <s v="02"/>
    <s v="Usual residence one year previously - Same address"/>
    <s v="2011"/>
    <s v="2011"/>
    <s v="Number"/>
    <n v="12177"/>
  </r>
  <r>
    <s v="CD606"/>
    <s v="Population Aged One Year and Over Usually Resident and Present in the State"/>
    <s v="550"/>
    <s v="60 - 64 years"/>
    <s v="1"/>
    <s v="Male"/>
    <s v="14"/>
    <s v="Cork"/>
    <s v="03"/>
    <s v="Usual residence one year previously - Different address total"/>
    <s v="2011"/>
    <s v="2011"/>
    <s v="Number"/>
    <n v="231"/>
  </r>
  <r>
    <s v="CD606"/>
    <s v="Population Aged One Year and Over Usually Resident and Present in the State"/>
    <s v="550"/>
    <s v="60 - 64 years"/>
    <s v="1"/>
    <s v="Male"/>
    <s v="14"/>
    <s v="Cork"/>
    <s v="04"/>
    <s v="Usual residence one year previously - Different address, same county"/>
    <s v="2011"/>
    <s v="2011"/>
    <s v="Number"/>
    <n v="159"/>
  </r>
  <r>
    <s v="CD606"/>
    <s v="Population Aged One Year and Over Usually Resident and Present in the State"/>
    <s v="550"/>
    <s v="60 - 64 years"/>
    <s v="1"/>
    <s v="Male"/>
    <s v="14"/>
    <s v="Cork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1"/>
    <s v="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14"/>
    <s v="Cork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550"/>
    <s v="60 - 64 years"/>
    <s v="1"/>
    <s v="Male"/>
    <s v="15"/>
    <s v="Kerry"/>
    <s v="01"/>
    <s v="Usual residence one year previously - All persons"/>
    <s v="2011"/>
    <s v="2011"/>
    <s v="Number"/>
    <n v="4200"/>
  </r>
  <r>
    <s v="CD606"/>
    <s v="Population Aged One Year and Over Usually Resident and Present in the State"/>
    <s v="550"/>
    <s v="60 - 64 years"/>
    <s v="1"/>
    <s v="Male"/>
    <s v="15"/>
    <s v="Kerry"/>
    <s v="02"/>
    <s v="Usual residence one year previously - Same address"/>
    <s v="2011"/>
    <s v="2011"/>
    <s v="Number"/>
    <n v="4138"/>
  </r>
  <r>
    <s v="CD606"/>
    <s v="Population Aged One Year and Over Usually Resident and Present in the State"/>
    <s v="550"/>
    <s v="60 - 64 years"/>
    <s v="1"/>
    <s v="Male"/>
    <s v="15"/>
    <s v="Kerry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550"/>
    <s v="60 - 64 years"/>
    <s v="1"/>
    <s v="Male"/>
    <s v="15"/>
    <s v="Kerry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15"/>
    <s v="Kerry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5"/>
    <s v="Ker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6"/>
    <s v="Limerick"/>
    <s v="01"/>
    <s v="Usual residence one year previously - All persons"/>
    <s v="2011"/>
    <s v="2011"/>
    <s v="Number"/>
    <n v="4815"/>
  </r>
  <r>
    <s v="CD606"/>
    <s v="Population Aged One Year and Over Usually Resident and Present in the State"/>
    <s v="550"/>
    <s v="60 - 64 years"/>
    <s v="1"/>
    <s v="Male"/>
    <s v="16"/>
    <s v="Limerick"/>
    <s v="02"/>
    <s v="Usual residence one year previously - Same address"/>
    <s v="2011"/>
    <s v="2011"/>
    <s v="Number"/>
    <n v="4745"/>
  </r>
  <r>
    <s v="CD606"/>
    <s v="Population Aged One Year and Over Usually Resident and Present in the State"/>
    <s v="550"/>
    <s v="60 - 64 years"/>
    <s v="1"/>
    <s v="Male"/>
    <s v="16"/>
    <s v="Limerick"/>
    <s v="03"/>
    <s v="Usual residence one year previously - Different address total"/>
    <s v="2011"/>
    <s v="2011"/>
    <s v="Number"/>
    <n v="70"/>
  </r>
  <r>
    <s v="CD606"/>
    <s v="Population Aged One Year and Over Usually Resident and Present in the State"/>
    <s v="550"/>
    <s v="60 - 64 years"/>
    <s v="1"/>
    <s v="Male"/>
    <s v="16"/>
    <s v="Limerick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1"/>
    <s v="Male"/>
    <s v="16"/>
    <s v="Limerick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6"/>
    <s v="Limerick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7"/>
    <s v="Tipperary"/>
    <s v="01"/>
    <s v="Usual residence one year previously - All persons"/>
    <s v="2011"/>
    <s v="2011"/>
    <s v="Number"/>
    <n v="4236"/>
  </r>
  <r>
    <s v="CD606"/>
    <s v="Population Aged One Year and Over Usually Resident and Present in the State"/>
    <s v="550"/>
    <s v="60 - 64 years"/>
    <s v="1"/>
    <s v="Male"/>
    <s v="17"/>
    <s v="Tipperary"/>
    <s v="02"/>
    <s v="Usual residence one year previously - Same address"/>
    <s v="2011"/>
    <s v="2011"/>
    <s v="Number"/>
    <n v="4168"/>
  </r>
  <r>
    <s v="CD606"/>
    <s v="Population Aged One Year and Over Usually Resident and Present in the State"/>
    <s v="550"/>
    <s v="60 - 64 years"/>
    <s v="1"/>
    <s v="Male"/>
    <s v="17"/>
    <s v="Tipperary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50"/>
    <s v="60 - 64 years"/>
    <s v="1"/>
    <s v="Male"/>
    <s v="17"/>
    <s v="Tipperary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550"/>
    <s v="60 - 64 years"/>
    <s v="1"/>
    <s v="Male"/>
    <s v="17"/>
    <s v="Tipperary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17"/>
    <s v="Tippera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17"/>
    <s v="Tipperar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18"/>
    <s v="Waterford"/>
    <s v="01"/>
    <s v="Usual residence one year previously - All persons"/>
    <s v="2011"/>
    <s v="2011"/>
    <s v="Number"/>
    <n v="2868"/>
  </r>
  <r>
    <s v="CD606"/>
    <s v="Population Aged One Year and Over Usually Resident and Present in the State"/>
    <s v="550"/>
    <s v="60 - 64 years"/>
    <s v="1"/>
    <s v="Male"/>
    <s v="18"/>
    <s v="Waterford"/>
    <s v="02"/>
    <s v="Usual residence one year previously - Same address"/>
    <s v="2011"/>
    <s v="2011"/>
    <s v="Number"/>
    <n v="2831"/>
  </r>
  <r>
    <s v="CD606"/>
    <s v="Population Aged One Year and Over Usually Resident and Present in the State"/>
    <s v="550"/>
    <s v="60 - 64 years"/>
    <s v="1"/>
    <s v="Male"/>
    <s v="18"/>
    <s v="Waterford"/>
    <s v="03"/>
    <s v="Usual residence one year previously - Different address total"/>
    <s v="2011"/>
    <s v="2011"/>
    <s v="Number"/>
    <n v="37"/>
  </r>
  <r>
    <s v="CD606"/>
    <s v="Population Aged One Year and Over Usually Resident and Present in the State"/>
    <s v="550"/>
    <s v="60 - 64 years"/>
    <s v="1"/>
    <s v="Male"/>
    <s v="18"/>
    <s v="Waterford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50"/>
    <s v="60 - 64 years"/>
    <s v="1"/>
    <s v="Male"/>
    <s v="18"/>
    <s v="Waterford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8"/>
    <s v="Water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19"/>
    <s v="Galway"/>
    <s v="01"/>
    <s v="Usual residence one year previously - All persons"/>
    <s v="2011"/>
    <s v="2011"/>
    <s v="Number"/>
    <n v="5835"/>
  </r>
  <r>
    <s v="CD606"/>
    <s v="Population Aged One Year and Over Usually Resident and Present in the State"/>
    <s v="550"/>
    <s v="60 - 64 years"/>
    <s v="1"/>
    <s v="Male"/>
    <s v="19"/>
    <s v="Galway"/>
    <s v="02"/>
    <s v="Usual residence one year previously - Same address"/>
    <s v="2011"/>
    <s v="2011"/>
    <s v="Number"/>
    <n v="5731"/>
  </r>
  <r>
    <s v="CD606"/>
    <s v="Population Aged One Year and Over Usually Resident and Present in the State"/>
    <s v="550"/>
    <s v="60 - 64 years"/>
    <s v="1"/>
    <s v="Male"/>
    <s v="19"/>
    <s v="Galway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50"/>
    <s v="60 - 64 years"/>
    <s v="1"/>
    <s v="Male"/>
    <s v="19"/>
    <s v="Galway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550"/>
    <s v="60 - 64 years"/>
    <s v="1"/>
    <s v="Male"/>
    <s v="19"/>
    <s v="Galwa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19"/>
    <s v="Galwa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19"/>
    <s v="Galwa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0"/>
    <s v="Leitrim"/>
    <s v="01"/>
    <s v="Usual residence one year previously - All persons"/>
    <s v="2011"/>
    <s v="2011"/>
    <s v="Number"/>
    <n v="894"/>
  </r>
  <r>
    <s v="CD606"/>
    <s v="Population Aged One Year and Over Usually Resident and Present in the State"/>
    <s v="550"/>
    <s v="60 - 64 years"/>
    <s v="1"/>
    <s v="Male"/>
    <s v="20"/>
    <s v="Leitrim"/>
    <s v="02"/>
    <s v="Usual residence one year previously - Same address"/>
    <s v="2011"/>
    <s v="2011"/>
    <s v="Number"/>
    <n v="876"/>
  </r>
  <r>
    <s v="CD606"/>
    <s v="Population Aged One Year and Over Usually Resident and Present in the State"/>
    <s v="550"/>
    <s v="60 - 64 years"/>
    <s v="1"/>
    <s v="Male"/>
    <s v="20"/>
    <s v="Leitrim"/>
    <s v="03"/>
    <s v="Usual residence one year previously - Different address total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20"/>
    <s v="Leitrim"/>
    <s v="04"/>
    <s v="Usual residence one year previously - Different address, same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0"/>
    <s v="Leitrim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21"/>
    <s v="Mayo"/>
    <s v="01"/>
    <s v="Usual residence one year previously - All persons"/>
    <s v="2011"/>
    <s v="2011"/>
    <s v="Number"/>
    <n v="4019"/>
  </r>
  <r>
    <s v="CD606"/>
    <s v="Population Aged One Year and Over Usually Resident and Present in the State"/>
    <s v="550"/>
    <s v="60 - 64 years"/>
    <s v="1"/>
    <s v="Male"/>
    <s v="21"/>
    <s v="Mayo"/>
    <s v="02"/>
    <s v="Usual residence one year previously - Same address"/>
    <s v="2011"/>
    <s v="2011"/>
    <s v="Number"/>
    <n v="3948"/>
  </r>
  <r>
    <s v="CD606"/>
    <s v="Population Aged One Year and Over Usually Resident and Present in the State"/>
    <s v="550"/>
    <s v="60 - 64 years"/>
    <s v="1"/>
    <s v="Male"/>
    <s v="21"/>
    <s v="Mayo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50"/>
    <s v="60 - 64 years"/>
    <s v="1"/>
    <s v="Male"/>
    <s v="21"/>
    <s v="Mayo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50"/>
    <s v="60 - 64 years"/>
    <s v="1"/>
    <s v="Male"/>
    <s v="21"/>
    <s v="May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21"/>
    <s v="May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1"/>
    <s v="Usual residence one year previously - All persons"/>
    <s v="2011"/>
    <s v="2011"/>
    <s v="Number"/>
    <n v="1766"/>
  </r>
  <r>
    <s v="CD606"/>
    <s v="Population Aged One Year and Over Usually Resident and Present in the State"/>
    <s v="550"/>
    <s v="60 - 64 years"/>
    <s v="1"/>
    <s v="Male"/>
    <s v="22"/>
    <s v="Roscommon"/>
    <s v="02"/>
    <s v="Usual residence one year previously - Same address"/>
    <s v="2011"/>
    <s v="2011"/>
    <s v="Number"/>
    <n v="1730"/>
  </r>
  <r>
    <s v="CD606"/>
    <s v="Population Aged One Year and Over Usually Resident and Present in the State"/>
    <s v="550"/>
    <s v="60 - 64 years"/>
    <s v="1"/>
    <s v="Male"/>
    <s v="22"/>
    <s v="Roscommon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22"/>
    <s v="Roscommon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3"/>
    <s v="Sligo"/>
    <s v="01"/>
    <s v="Usual residence one year previously - All persons"/>
    <s v="2011"/>
    <s v="2011"/>
    <s v="Number"/>
    <n v="1821"/>
  </r>
  <r>
    <s v="CD606"/>
    <s v="Population Aged One Year and Over Usually Resident and Present in the State"/>
    <s v="550"/>
    <s v="60 - 64 years"/>
    <s v="1"/>
    <s v="Male"/>
    <s v="23"/>
    <s v="Sligo"/>
    <s v="02"/>
    <s v="Usual residence one year previously - Same address"/>
    <s v="2011"/>
    <s v="2011"/>
    <s v="Number"/>
    <n v="1795"/>
  </r>
  <r>
    <s v="CD606"/>
    <s v="Population Aged One Year and Over Usually Resident and Present in the State"/>
    <s v="550"/>
    <s v="60 - 64 years"/>
    <s v="1"/>
    <s v="Male"/>
    <s v="23"/>
    <s v="Sligo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23"/>
    <s v="Sligo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23"/>
    <s v="Sligo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23"/>
    <s v="Sligo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4"/>
    <s v="Cavan"/>
    <s v="01"/>
    <s v="Usual residence one year previously - All persons"/>
    <s v="2011"/>
    <s v="2011"/>
    <s v="Number"/>
    <n v="1828"/>
  </r>
  <r>
    <s v="CD606"/>
    <s v="Population Aged One Year and Over Usually Resident and Present in the State"/>
    <s v="550"/>
    <s v="60 - 64 years"/>
    <s v="1"/>
    <s v="Male"/>
    <s v="24"/>
    <s v="Cavan"/>
    <s v="02"/>
    <s v="Usual residence one year previously - Same address"/>
    <s v="2011"/>
    <s v="2011"/>
    <s v="Number"/>
    <n v="1796"/>
  </r>
  <r>
    <s v="CD606"/>
    <s v="Population Aged One Year and Over Usually Resident and Present in the State"/>
    <s v="550"/>
    <s v="60 - 64 years"/>
    <s v="1"/>
    <s v="Male"/>
    <s v="24"/>
    <s v="Cavan"/>
    <s v="03"/>
    <s v="Usual residence one year previously - Different address total"/>
    <s v="2011"/>
    <s v="2011"/>
    <s v="Number"/>
    <n v="32"/>
  </r>
  <r>
    <s v="CD606"/>
    <s v="Population Aged One Year and Over Usually Resident and Present in the State"/>
    <s v="550"/>
    <s v="60 - 64 years"/>
    <s v="1"/>
    <s v="Male"/>
    <s v="24"/>
    <s v="Cavan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24"/>
    <s v="Cavan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24"/>
    <s v="Cav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4"/>
    <s v="Cav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5"/>
    <s v="Donegal"/>
    <s v="01"/>
    <s v="Usual residence one year previously - All persons"/>
    <s v="2011"/>
    <s v="2011"/>
    <s v="Number"/>
    <n v="4181"/>
  </r>
  <r>
    <s v="CD606"/>
    <s v="Population Aged One Year and Over Usually Resident and Present in the State"/>
    <s v="550"/>
    <s v="60 - 64 years"/>
    <s v="1"/>
    <s v="Male"/>
    <s v="25"/>
    <s v="Donegal"/>
    <s v="02"/>
    <s v="Usual residence one year previously - Same address"/>
    <s v="2011"/>
    <s v="2011"/>
    <s v="Number"/>
    <n v="4115"/>
  </r>
  <r>
    <s v="CD606"/>
    <s v="Population Aged One Year and Over Usually Resident and Present in the State"/>
    <s v="550"/>
    <s v="60 - 64 years"/>
    <s v="1"/>
    <s v="Male"/>
    <s v="25"/>
    <s v="Donegal"/>
    <s v="03"/>
    <s v="Usual residence one year previously - Different address total"/>
    <s v="2011"/>
    <s v="2011"/>
    <s v="Number"/>
    <n v="66"/>
  </r>
  <r>
    <s v="CD606"/>
    <s v="Population Aged One Year and Over Usually Resident and Present in the State"/>
    <s v="550"/>
    <s v="60 - 64 years"/>
    <s v="1"/>
    <s v="Male"/>
    <s v="25"/>
    <s v="Donegal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50"/>
    <s v="60 - 64 years"/>
    <s v="1"/>
    <s v="Male"/>
    <s v="25"/>
    <s v="Donegal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5"/>
    <s v="Donegal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50"/>
    <s v="60 - 64 years"/>
    <s v="1"/>
    <s v="Male"/>
    <s v="25"/>
    <s v="Donegal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26"/>
    <s v="Monaghan"/>
    <s v="01"/>
    <s v="Usual residence one year previously - All persons"/>
    <s v="2011"/>
    <s v="2011"/>
    <s v="Number"/>
    <n v="1545"/>
  </r>
  <r>
    <s v="CD606"/>
    <s v="Population Aged One Year and Over Usually Resident and Present in the State"/>
    <s v="550"/>
    <s v="60 - 64 years"/>
    <s v="1"/>
    <s v="Male"/>
    <s v="26"/>
    <s v="Monaghan"/>
    <s v="02"/>
    <s v="Usual residence one year previously - Same address"/>
    <s v="2011"/>
    <s v="2011"/>
    <s v="Number"/>
    <n v="1532"/>
  </r>
  <r>
    <s v="CD606"/>
    <s v="Population Aged One Year and Over Usually Resident and Present in the State"/>
    <s v="550"/>
    <s v="60 - 64 years"/>
    <s v="1"/>
    <s v="Male"/>
    <s v="26"/>
    <s v="Monaghan"/>
    <s v="03"/>
    <s v="Usual residence one year previously - Different address total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26"/>
    <s v="Monaghan"/>
    <s v="04"/>
    <s v="Usual residence one year previously - Different address, same county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26"/>
    <s v="Monaghan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26"/>
    <s v="Monagha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50"/>
    <s v="60 - 64 years"/>
    <s v="1"/>
    <s v="Male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50"/>
    <s v="60 - 64 years"/>
    <s v="2"/>
    <s v="Female"/>
    <s v="-"/>
    <s v="State"/>
    <s v="01"/>
    <s v="Usual residence one year previously - All persons"/>
    <s v="2011"/>
    <s v="2011"/>
    <s v="Number"/>
    <n v="106787"/>
  </r>
  <r>
    <s v="CD606"/>
    <s v="Population Aged One Year and Over Usually Resident and Present in the State"/>
    <s v="550"/>
    <s v="60 - 64 years"/>
    <s v="2"/>
    <s v="Female"/>
    <s v="-"/>
    <s v="State"/>
    <s v="02"/>
    <s v="Usual residence one year previously - Same address"/>
    <s v="2011"/>
    <s v="2011"/>
    <s v="Number"/>
    <n v="105228"/>
  </r>
  <r>
    <s v="CD606"/>
    <s v="Population Aged One Year and Over Usually Resident and Present in the State"/>
    <s v="550"/>
    <s v="60 - 64 years"/>
    <s v="2"/>
    <s v="Female"/>
    <s v="-"/>
    <s v="State"/>
    <s v="03"/>
    <s v="Usual residence one year previously - Different address total"/>
    <s v="2011"/>
    <s v="2011"/>
    <s v="Number"/>
    <n v="1559"/>
  </r>
  <r>
    <s v="CD606"/>
    <s v="Population Aged One Year and Over Usually Resident and Present in the State"/>
    <s v="550"/>
    <s v="60 - 64 years"/>
    <s v="2"/>
    <s v="Female"/>
    <s v="-"/>
    <s v="State"/>
    <s v="04"/>
    <s v="Usual residence one year previously - Different address, same county"/>
    <s v="2011"/>
    <s v="2011"/>
    <s v="Number"/>
    <n v="936"/>
  </r>
  <r>
    <s v="CD606"/>
    <s v="Population Aged One Year and Over Usually Resident and Present in the State"/>
    <s v="550"/>
    <s v="60 - 64 years"/>
    <s v="2"/>
    <s v="Female"/>
    <s v="-"/>
    <s v="State"/>
    <s v="05"/>
    <s v="Usual residence one year previously - Different address, other county"/>
    <s v="2011"/>
    <s v="2011"/>
    <s v="Number"/>
    <n v="263"/>
  </r>
  <r>
    <s v="CD606"/>
    <s v="Population Aged One Year and Over Usually Resident and Present in the State"/>
    <s v="550"/>
    <s v="60 - 64 years"/>
    <s v="2"/>
    <s v="Female"/>
    <s v="-"/>
    <s v="State"/>
    <s v="07"/>
    <s v="Usual residence one year previously - Outside State, birthplace in Ireland (Republic)"/>
    <s v="2011"/>
    <s v="2011"/>
    <s v="Number"/>
    <n v="146"/>
  </r>
  <r>
    <s v="CD606"/>
    <s v="Population Aged One Year and Over Usually Resident and Present in the State"/>
    <s v="550"/>
    <s v="60 - 64 years"/>
    <s v="2"/>
    <s v="Female"/>
    <s v="-"/>
    <s v="State"/>
    <s v="08"/>
    <s v="Usual residence one year previously - Outside State, birthplace elsewhere"/>
    <s v="2011"/>
    <s v="2011"/>
    <s v="Number"/>
    <n v="214"/>
  </r>
  <r>
    <s v="CD606"/>
    <s v="Population Aged One Year and Over Usually Resident and Present in the State"/>
    <s v="550"/>
    <s v="60 - 64 years"/>
    <s v="2"/>
    <s v="Female"/>
    <s v="01"/>
    <s v="Carlow"/>
    <s v="01"/>
    <s v="Usual residence one year previously - All persons"/>
    <s v="2011"/>
    <s v="2011"/>
    <s v="Number"/>
    <n v="1254"/>
  </r>
  <r>
    <s v="CD606"/>
    <s v="Population Aged One Year and Over Usually Resident and Present in the State"/>
    <s v="550"/>
    <s v="60 - 64 years"/>
    <s v="2"/>
    <s v="Female"/>
    <s v="01"/>
    <s v="Carlow"/>
    <s v="02"/>
    <s v="Usual residence one year previously - Same address"/>
    <s v="2011"/>
    <s v="2011"/>
    <s v="Number"/>
    <n v="1233"/>
  </r>
  <r>
    <s v="CD606"/>
    <s v="Population Aged One Year and Over Usually Resident and Present in the State"/>
    <s v="550"/>
    <s v="60 - 64 years"/>
    <s v="2"/>
    <s v="Female"/>
    <s v="01"/>
    <s v="Carlow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01"/>
    <s v="Carlow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01"/>
    <s v="Carlow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1"/>
    <s v="Carlow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2"/>
    <s v="Dublin"/>
    <s v="01"/>
    <s v="Usual residence one year previously - All persons"/>
    <s v="2011"/>
    <s v="2011"/>
    <s v="Number"/>
    <n v="28121"/>
  </r>
  <r>
    <s v="CD606"/>
    <s v="Population Aged One Year and Over Usually Resident and Present in the State"/>
    <s v="550"/>
    <s v="60 - 64 years"/>
    <s v="2"/>
    <s v="Female"/>
    <s v="02"/>
    <s v="Dublin"/>
    <s v="02"/>
    <s v="Usual residence one year previously - Same address"/>
    <s v="2011"/>
    <s v="2011"/>
    <s v="Number"/>
    <n v="27694"/>
  </r>
  <r>
    <s v="CD606"/>
    <s v="Population Aged One Year and Over Usually Resident and Present in the State"/>
    <s v="550"/>
    <s v="60 - 64 years"/>
    <s v="2"/>
    <s v="Female"/>
    <s v="02"/>
    <s v="Dublin"/>
    <s v="03"/>
    <s v="Usual residence one year previously - Different address total"/>
    <s v="2011"/>
    <s v="2011"/>
    <s v="Number"/>
    <n v="427"/>
  </r>
  <r>
    <s v="CD606"/>
    <s v="Population Aged One Year and Over Usually Resident and Present in the State"/>
    <s v="550"/>
    <s v="60 - 64 years"/>
    <s v="2"/>
    <s v="Female"/>
    <s v="02"/>
    <s v="Dublin"/>
    <s v="04"/>
    <s v="Usual residence one year previously - Different address, same county"/>
    <s v="2011"/>
    <s v="2011"/>
    <s v="Number"/>
    <n v="287"/>
  </r>
  <r>
    <s v="CD606"/>
    <s v="Population Aged One Year and Over Usually Resident and Present in the State"/>
    <s v="550"/>
    <s v="60 - 64 years"/>
    <s v="2"/>
    <s v="Female"/>
    <s v="02"/>
    <s v="Dublin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550"/>
    <s v="60 - 64 years"/>
    <s v="2"/>
    <s v="Female"/>
    <s v="02"/>
    <s v="Dubli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2"/>
    <s v="Dublin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550"/>
    <s v="60 - 64 years"/>
    <s v="2"/>
    <s v="Female"/>
    <s v="03"/>
    <s v="Kildare"/>
    <s v="01"/>
    <s v="Usual residence one year previously - All persons"/>
    <s v="2011"/>
    <s v="2011"/>
    <s v="Number"/>
    <n v="4291"/>
  </r>
  <r>
    <s v="CD606"/>
    <s v="Population Aged One Year and Over Usually Resident and Present in the State"/>
    <s v="550"/>
    <s v="60 - 64 years"/>
    <s v="2"/>
    <s v="Female"/>
    <s v="03"/>
    <s v="Kildare"/>
    <s v="02"/>
    <s v="Usual residence one year previously - Same address"/>
    <s v="2011"/>
    <s v="2011"/>
    <s v="Number"/>
    <n v="4246"/>
  </r>
  <r>
    <s v="CD606"/>
    <s v="Population Aged One Year and Over Usually Resident and Present in the State"/>
    <s v="550"/>
    <s v="60 - 64 years"/>
    <s v="2"/>
    <s v="Female"/>
    <s v="03"/>
    <s v="Kildare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50"/>
    <s v="60 - 64 years"/>
    <s v="2"/>
    <s v="Female"/>
    <s v="03"/>
    <s v="Kildare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3"/>
    <s v="Kildare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2"/>
    <s v="Female"/>
    <s v="03"/>
    <s v="Kildare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3"/>
    <s v="Kildare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4"/>
    <s v="Kilkenny"/>
    <s v="01"/>
    <s v="Usual residence one year previously - All persons"/>
    <s v="2011"/>
    <s v="2011"/>
    <s v="Number"/>
    <n v="2224"/>
  </r>
  <r>
    <s v="CD606"/>
    <s v="Population Aged One Year and Over Usually Resident and Present in the State"/>
    <s v="550"/>
    <s v="60 - 64 years"/>
    <s v="2"/>
    <s v="Female"/>
    <s v="04"/>
    <s v="Kilkenny"/>
    <s v="02"/>
    <s v="Usual residence one year previously - Same address"/>
    <s v="2011"/>
    <s v="2011"/>
    <s v="Number"/>
    <n v="2196"/>
  </r>
  <r>
    <s v="CD606"/>
    <s v="Population Aged One Year and Over Usually Resident and Present in the State"/>
    <s v="550"/>
    <s v="60 - 64 years"/>
    <s v="2"/>
    <s v="Female"/>
    <s v="04"/>
    <s v="Kilkenny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4"/>
    <s v="Kilkenny"/>
    <s v="04"/>
    <s v="Usual residence one year previously - Different address, same county"/>
    <s v="2011"/>
    <s v="2011"/>
    <s v="Number"/>
    <n v="17"/>
  </r>
  <r>
    <s v="CD606"/>
    <s v="Population Aged One Year and Over Usually Resident and Present in the State"/>
    <s v="550"/>
    <s v="60 - 64 years"/>
    <s v="2"/>
    <s v="Female"/>
    <s v="04"/>
    <s v="Kilkenny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04"/>
    <s v="Kilkenn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5"/>
    <s v="Laois"/>
    <s v="01"/>
    <s v="Usual residence one year previously - All persons"/>
    <s v="2011"/>
    <s v="2011"/>
    <s v="Number"/>
    <n v="1607"/>
  </r>
  <r>
    <s v="CD606"/>
    <s v="Population Aged One Year and Over Usually Resident and Present in the State"/>
    <s v="550"/>
    <s v="60 - 64 years"/>
    <s v="2"/>
    <s v="Female"/>
    <s v="05"/>
    <s v="Laois"/>
    <s v="02"/>
    <s v="Usual residence one year previously - Same address"/>
    <s v="2011"/>
    <s v="2011"/>
    <s v="Number"/>
    <n v="1590"/>
  </r>
  <r>
    <s v="CD606"/>
    <s v="Population Aged One Year and Over Usually Resident and Present in the State"/>
    <s v="550"/>
    <s v="60 - 64 years"/>
    <s v="2"/>
    <s v="Female"/>
    <s v="05"/>
    <s v="Laois"/>
    <s v="03"/>
    <s v="Usual residence one year previously - Different address total"/>
    <s v="2011"/>
    <s v="2011"/>
    <s v="Number"/>
    <n v="17"/>
  </r>
  <r>
    <s v="CD606"/>
    <s v="Population Aged One Year and Over Usually Resident and Present in the State"/>
    <s v="550"/>
    <s v="60 - 64 years"/>
    <s v="2"/>
    <s v="Female"/>
    <s v="05"/>
    <s v="Laois"/>
    <s v="04"/>
    <s v="Usual residence one year previously - Different address, same county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05"/>
    <s v="Laois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5"/>
    <s v="Laois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6"/>
    <s v="Longford"/>
    <s v="01"/>
    <s v="Usual residence one year previously - All persons"/>
    <s v="2011"/>
    <s v="2011"/>
    <s v="Number"/>
    <n v="973"/>
  </r>
  <r>
    <s v="CD606"/>
    <s v="Population Aged One Year and Over Usually Resident and Present in the State"/>
    <s v="550"/>
    <s v="60 - 64 years"/>
    <s v="2"/>
    <s v="Female"/>
    <s v="06"/>
    <s v="Longford"/>
    <s v="02"/>
    <s v="Usual residence one year previously - Same address"/>
    <s v="2011"/>
    <s v="2011"/>
    <s v="Number"/>
    <n v="951"/>
  </r>
  <r>
    <s v="CD606"/>
    <s v="Population Aged One Year and Over Usually Resident and Present in the State"/>
    <s v="550"/>
    <s v="60 - 64 years"/>
    <s v="2"/>
    <s v="Female"/>
    <s v="06"/>
    <s v="Longford"/>
    <s v="03"/>
    <s v="Usual residence one year previously - Different address total"/>
    <s v="2011"/>
    <s v="2011"/>
    <s v="Number"/>
    <n v="22"/>
  </r>
  <r>
    <s v="CD606"/>
    <s v="Population Aged One Year and Over Usually Resident and Present in the State"/>
    <s v="550"/>
    <s v="60 - 64 years"/>
    <s v="2"/>
    <s v="Female"/>
    <s v="06"/>
    <s v="Longford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06"/>
    <s v="Longford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7"/>
    <s v="Louth"/>
    <s v="01"/>
    <s v="Usual residence one year previously - All persons"/>
    <s v="2011"/>
    <s v="2011"/>
    <s v="Number"/>
    <n v="2751"/>
  </r>
  <r>
    <s v="CD606"/>
    <s v="Population Aged One Year and Over Usually Resident and Present in the State"/>
    <s v="550"/>
    <s v="60 - 64 years"/>
    <s v="2"/>
    <s v="Female"/>
    <s v="07"/>
    <s v="Louth"/>
    <s v="02"/>
    <s v="Usual residence one year previously - Same address"/>
    <s v="2011"/>
    <s v="2011"/>
    <s v="Number"/>
    <n v="2713"/>
  </r>
  <r>
    <s v="CD606"/>
    <s v="Population Aged One Year and Over Usually Resident and Present in the State"/>
    <s v="550"/>
    <s v="60 - 64 years"/>
    <s v="2"/>
    <s v="Female"/>
    <s v="07"/>
    <s v="Louth"/>
    <s v="03"/>
    <s v="Usual residence one year previously - Different address total"/>
    <s v="2011"/>
    <s v="2011"/>
    <s v="Number"/>
    <n v="38"/>
  </r>
  <r>
    <s v="CD606"/>
    <s v="Population Aged One Year and Over Usually Resident and Present in the State"/>
    <s v="550"/>
    <s v="60 - 64 years"/>
    <s v="2"/>
    <s v="Female"/>
    <s v="07"/>
    <s v="Louth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07"/>
    <s v="Louth"/>
    <s v="05"/>
    <s v="Usual residence one year previously - Different address, other county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7"/>
    <s v="Lou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08"/>
    <s v="Meath"/>
    <s v="01"/>
    <s v="Usual residence one year previously - All persons"/>
    <s v="2011"/>
    <s v="2011"/>
    <s v="Number"/>
    <n v="3677"/>
  </r>
  <r>
    <s v="CD606"/>
    <s v="Population Aged One Year and Over Usually Resident and Present in the State"/>
    <s v="550"/>
    <s v="60 - 64 years"/>
    <s v="2"/>
    <s v="Female"/>
    <s v="08"/>
    <s v="Meath"/>
    <s v="02"/>
    <s v="Usual residence one year previously - Same address"/>
    <s v="2011"/>
    <s v="2011"/>
    <s v="Number"/>
    <n v="3622"/>
  </r>
  <r>
    <s v="CD606"/>
    <s v="Population Aged One Year and Over Usually Resident and Present in the State"/>
    <s v="550"/>
    <s v="60 - 64 years"/>
    <s v="2"/>
    <s v="Female"/>
    <s v="08"/>
    <s v="Meath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50"/>
    <s v="60 - 64 years"/>
    <s v="2"/>
    <s v="Female"/>
    <s v="08"/>
    <s v="Meath"/>
    <s v="04"/>
    <s v="Usual residence one year previously - Different address, same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08"/>
    <s v="Meath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08"/>
    <s v="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08"/>
    <s v="Meath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09"/>
    <s v="Offaly"/>
    <s v="01"/>
    <s v="Usual residence one year previously - All persons"/>
    <s v="2011"/>
    <s v="2011"/>
    <s v="Number"/>
    <n v="1826"/>
  </r>
  <r>
    <s v="CD606"/>
    <s v="Population Aged One Year and Over Usually Resident and Present in the State"/>
    <s v="550"/>
    <s v="60 - 64 years"/>
    <s v="2"/>
    <s v="Female"/>
    <s v="09"/>
    <s v="Offaly"/>
    <s v="02"/>
    <s v="Usual residence one year previously - Same address"/>
    <s v="2011"/>
    <s v="2011"/>
    <s v="Number"/>
    <n v="1806"/>
  </r>
  <r>
    <s v="CD606"/>
    <s v="Population Aged One Year and Over Usually Resident and Present in the State"/>
    <s v="550"/>
    <s v="60 - 64 years"/>
    <s v="2"/>
    <s v="Female"/>
    <s v="09"/>
    <s v="Offaly"/>
    <s v="03"/>
    <s v="Usual residence one year previously - Different address total"/>
    <s v="2011"/>
    <s v="2011"/>
    <s v="Number"/>
    <n v="20"/>
  </r>
  <r>
    <s v="CD606"/>
    <s v="Population Aged One Year and Over Usually Resident and Present in the State"/>
    <s v="550"/>
    <s v="60 - 64 years"/>
    <s v="2"/>
    <s v="Female"/>
    <s v="09"/>
    <s v="Offaly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2"/>
    <s v="Female"/>
    <s v="09"/>
    <s v="Offaly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9"/>
    <s v="Offal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0"/>
    <s v="Westmeath"/>
    <s v="01"/>
    <s v="Usual residence one year previously - All persons"/>
    <s v="2011"/>
    <s v="2011"/>
    <s v="Number"/>
    <n v="1898"/>
  </r>
  <r>
    <s v="CD606"/>
    <s v="Population Aged One Year and Over Usually Resident and Present in the State"/>
    <s v="550"/>
    <s v="60 - 64 years"/>
    <s v="2"/>
    <s v="Female"/>
    <s v="10"/>
    <s v="Westmeath"/>
    <s v="02"/>
    <s v="Usual residence one year previously - Same address"/>
    <s v="2011"/>
    <s v="2011"/>
    <s v="Number"/>
    <n v="1874"/>
  </r>
  <r>
    <s v="CD606"/>
    <s v="Population Aged One Year and Over Usually Resident and Present in the State"/>
    <s v="550"/>
    <s v="60 - 64 years"/>
    <s v="2"/>
    <s v="Female"/>
    <s v="10"/>
    <s v="Westmeath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50"/>
    <s v="60 - 64 years"/>
    <s v="2"/>
    <s v="Female"/>
    <s v="10"/>
    <s v="Westmeath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10"/>
    <s v="Westmeath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1"/>
    <s v="Wexford"/>
    <s v="01"/>
    <s v="Usual residence one year previously - All persons"/>
    <s v="2011"/>
    <s v="2011"/>
    <s v="Number"/>
    <n v="3607"/>
  </r>
  <r>
    <s v="CD606"/>
    <s v="Population Aged One Year and Over Usually Resident and Present in the State"/>
    <s v="550"/>
    <s v="60 - 64 years"/>
    <s v="2"/>
    <s v="Female"/>
    <s v="11"/>
    <s v="Wexford"/>
    <s v="02"/>
    <s v="Usual residence one year previously - Same address"/>
    <s v="2011"/>
    <s v="2011"/>
    <s v="Number"/>
    <n v="3535"/>
  </r>
  <r>
    <s v="CD606"/>
    <s v="Population Aged One Year and Over Usually Resident and Present in the State"/>
    <s v="550"/>
    <s v="60 - 64 years"/>
    <s v="2"/>
    <s v="Female"/>
    <s v="11"/>
    <s v="Wexford"/>
    <s v="03"/>
    <s v="Usual residence one year previously - Different address total"/>
    <s v="2011"/>
    <s v="2011"/>
    <s v="Number"/>
    <n v="72"/>
  </r>
  <r>
    <s v="CD606"/>
    <s v="Population Aged One Year and Over Usually Resident and Present in the State"/>
    <s v="550"/>
    <s v="60 - 64 years"/>
    <s v="2"/>
    <s v="Female"/>
    <s v="11"/>
    <s v="Wexford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50"/>
    <s v="60 - 64 years"/>
    <s v="2"/>
    <s v="Female"/>
    <s v="11"/>
    <s v="Wexford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11"/>
    <s v="Wex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1"/>
    <s v="Wex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12"/>
    <s v="Wicklow"/>
    <s v="01"/>
    <s v="Usual residence one year previously - All persons"/>
    <s v="2011"/>
    <s v="2011"/>
    <s v="Number"/>
    <n v="3197"/>
  </r>
  <r>
    <s v="CD606"/>
    <s v="Population Aged One Year and Over Usually Resident and Present in the State"/>
    <s v="550"/>
    <s v="60 - 64 years"/>
    <s v="2"/>
    <s v="Female"/>
    <s v="12"/>
    <s v="Wicklow"/>
    <s v="02"/>
    <s v="Usual residence one year previously - Same address"/>
    <s v="2011"/>
    <s v="2011"/>
    <s v="Number"/>
    <n v="3126"/>
  </r>
  <r>
    <s v="CD606"/>
    <s v="Population Aged One Year and Over Usually Resident and Present in the State"/>
    <s v="550"/>
    <s v="60 - 64 years"/>
    <s v="2"/>
    <s v="Female"/>
    <s v="12"/>
    <s v="Wicklow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50"/>
    <s v="60 - 64 years"/>
    <s v="2"/>
    <s v="Female"/>
    <s v="12"/>
    <s v="Wicklow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50"/>
    <s v="60 - 64 years"/>
    <s v="2"/>
    <s v="Female"/>
    <s v="12"/>
    <s v="Wick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12"/>
    <s v="Wick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2"/>
    <s v="Wick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3"/>
    <s v="Clare"/>
    <s v="01"/>
    <s v="Usual residence one year previously - All persons"/>
    <s v="2011"/>
    <s v="2011"/>
    <s v="Number"/>
    <n v="3069"/>
  </r>
  <r>
    <s v="CD606"/>
    <s v="Population Aged One Year and Over Usually Resident and Present in the State"/>
    <s v="550"/>
    <s v="60 - 64 years"/>
    <s v="2"/>
    <s v="Female"/>
    <s v="13"/>
    <s v="Clare"/>
    <s v="02"/>
    <s v="Usual residence one year previously - Same address"/>
    <s v="2011"/>
    <s v="2011"/>
    <s v="Number"/>
    <n v="3033"/>
  </r>
  <r>
    <s v="CD606"/>
    <s v="Population Aged One Year and Over Usually Resident and Present in the State"/>
    <s v="550"/>
    <s v="60 - 64 years"/>
    <s v="2"/>
    <s v="Female"/>
    <s v="13"/>
    <s v="Clare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50"/>
    <s v="60 - 64 years"/>
    <s v="2"/>
    <s v="Female"/>
    <s v="13"/>
    <s v="Clare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13"/>
    <s v="Clare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3"/>
    <s v="Cl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3"/>
    <s v="Cl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4"/>
    <s v="Cork"/>
    <s v="01"/>
    <s v="Usual residence one year previously - All persons"/>
    <s v="2011"/>
    <s v="2011"/>
    <s v="Number"/>
    <n v="12157"/>
  </r>
  <r>
    <s v="CD606"/>
    <s v="Population Aged One Year and Over Usually Resident and Present in the State"/>
    <s v="550"/>
    <s v="60 - 64 years"/>
    <s v="2"/>
    <s v="Female"/>
    <s v="14"/>
    <s v="Cork"/>
    <s v="02"/>
    <s v="Usual residence one year previously - Same address"/>
    <s v="2011"/>
    <s v="2011"/>
    <s v="Number"/>
    <n v="12016"/>
  </r>
  <r>
    <s v="CD606"/>
    <s v="Population Aged One Year and Over Usually Resident and Present in the State"/>
    <s v="550"/>
    <s v="60 - 64 years"/>
    <s v="2"/>
    <s v="Female"/>
    <s v="14"/>
    <s v="Cork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550"/>
    <s v="60 - 64 years"/>
    <s v="2"/>
    <s v="Female"/>
    <s v="14"/>
    <s v="Cork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550"/>
    <s v="60 - 64 years"/>
    <s v="2"/>
    <s v="Female"/>
    <s v="14"/>
    <s v="Cork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14"/>
    <s v="Cor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14"/>
    <s v="Cork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15"/>
    <s v="Kerry"/>
    <s v="01"/>
    <s v="Usual residence one year previously - All persons"/>
    <s v="2011"/>
    <s v="2011"/>
    <s v="Number"/>
    <n v="3935"/>
  </r>
  <r>
    <s v="CD606"/>
    <s v="Population Aged One Year and Over Usually Resident and Present in the State"/>
    <s v="550"/>
    <s v="60 - 64 years"/>
    <s v="2"/>
    <s v="Female"/>
    <s v="15"/>
    <s v="Kerry"/>
    <s v="02"/>
    <s v="Usual residence one year previously - Same address"/>
    <s v="2011"/>
    <s v="2011"/>
    <s v="Number"/>
    <n v="3875"/>
  </r>
  <r>
    <s v="CD606"/>
    <s v="Population Aged One Year and Over Usually Resident and Present in the State"/>
    <s v="550"/>
    <s v="60 - 64 years"/>
    <s v="2"/>
    <s v="Female"/>
    <s v="15"/>
    <s v="Kerry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50"/>
    <s v="60 - 64 years"/>
    <s v="2"/>
    <s v="Female"/>
    <s v="15"/>
    <s v="Kerry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50"/>
    <s v="60 - 64 years"/>
    <s v="2"/>
    <s v="Female"/>
    <s v="15"/>
    <s v="Kerr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5"/>
    <s v="Ker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5"/>
    <s v="Kerr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1"/>
    <s v="Usual residence one year previously - All persons"/>
    <s v="2011"/>
    <s v="2011"/>
    <s v="Number"/>
    <n v="4767"/>
  </r>
  <r>
    <s v="CD606"/>
    <s v="Population Aged One Year and Over Usually Resident and Present in the State"/>
    <s v="550"/>
    <s v="60 - 64 years"/>
    <s v="2"/>
    <s v="Female"/>
    <s v="16"/>
    <s v="Limerick"/>
    <s v="02"/>
    <s v="Usual residence one year previously - Same address"/>
    <s v="2011"/>
    <s v="2011"/>
    <s v="Number"/>
    <n v="4701"/>
  </r>
  <r>
    <s v="CD606"/>
    <s v="Population Aged One Year and Over Usually Resident and Present in the State"/>
    <s v="550"/>
    <s v="60 - 64 years"/>
    <s v="2"/>
    <s v="Female"/>
    <s v="16"/>
    <s v="Limerick"/>
    <s v="03"/>
    <s v="Usual residence one year previously - Different address total"/>
    <s v="2011"/>
    <s v="2011"/>
    <s v="Number"/>
    <n v="66"/>
  </r>
  <r>
    <s v="CD606"/>
    <s v="Population Aged One Year and Over Usually Resident and Present in the State"/>
    <s v="550"/>
    <s v="60 - 64 years"/>
    <s v="2"/>
    <s v="Female"/>
    <s v="16"/>
    <s v="Limerick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50"/>
    <s v="60 - 64 years"/>
    <s v="2"/>
    <s v="Female"/>
    <s v="16"/>
    <s v="Limerick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7"/>
    <s v="Tipperary"/>
    <s v="01"/>
    <s v="Usual residence one year previously - All persons"/>
    <s v="2011"/>
    <s v="2011"/>
    <s v="Number"/>
    <n v="4086"/>
  </r>
  <r>
    <s v="CD606"/>
    <s v="Population Aged One Year and Over Usually Resident and Present in the State"/>
    <s v="550"/>
    <s v="60 - 64 years"/>
    <s v="2"/>
    <s v="Female"/>
    <s v="17"/>
    <s v="Tipperary"/>
    <s v="02"/>
    <s v="Usual residence one year previously - Same address"/>
    <s v="2011"/>
    <s v="2011"/>
    <s v="Number"/>
    <n v="4031"/>
  </r>
  <r>
    <s v="CD606"/>
    <s v="Population Aged One Year and Over Usually Resident and Present in the State"/>
    <s v="550"/>
    <s v="60 - 64 years"/>
    <s v="2"/>
    <s v="Female"/>
    <s v="17"/>
    <s v="Tipperary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50"/>
    <s v="60 - 64 years"/>
    <s v="2"/>
    <s v="Female"/>
    <s v="17"/>
    <s v="Tipperary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17"/>
    <s v="Tipperar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18"/>
    <s v="Waterford"/>
    <s v="01"/>
    <s v="Usual residence one year previously - All persons"/>
    <s v="2011"/>
    <s v="2011"/>
    <s v="Number"/>
    <n v="2777"/>
  </r>
  <r>
    <s v="CD606"/>
    <s v="Population Aged One Year and Over Usually Resident and Present in the State"/>
    <s v="550"/>
    <s v="60 - 64 years"/>
    <s v="2"/>
    <s v="Female"/>
    <s v="18"/>
    <s v="Waterford"/>
    <s v="02"/>
    <s v="Usual residence one year previously - Same address"/>
    <s v="2011"/>
    <s v="2011"/>
    <s v="Number"/>
    <n v="2738"/>
  </r>
  <r>
    <s v="CD606"/>
    <s v="Population Aged One Year and Over Usually Resident and Present in the State"/>
    <s v="550"/>
    <s v="60 - 64 years"/>
    <s v="2"/>
    <s v="Female"/>
    <s v="18"/>
    <s v="Waterford"/>
    <s v="03"/>
    <s v="Usual residence one year previously - Different address total"/>
    <s v="2011"/>
    <s v="2011"/>
    <s v="Number"/>
    <n v="39"/>
  </r>
  <r>
    <s v="CD606"/>
    <s v="Population Aged One Year and Over Usually Resident and Present in the State"/>
    <s v="550"/>
    <s v="60 - 64 years"/>
    <s v="2"/>
    <s v="Female"/>
    <s v="18"/>
    <s v="Waterford"/>
    <s v="04"/>
    <s v="Usual residence one year previously - Different address, same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18"/>
    <s v="Water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8"/>
    <s v="Water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9"/>
    <s v="Galway"/>
    <s v="01"/>
    <s v="Usual residence one year previously - All persons"/>
    <s v="2011"/>
    <s v="2011"/>
    <s v="Number"/>
    <n v="5611"/>
  </r>
  <r>
    <s v="CD606"/>
    <s v="Population Aged One Year and Over Usually Resident and Present in the State"/>
    <s v="550"/>
    <s v="60 - 64 years"/>
    <s v="2"/>
    <s v="Female"/>
    <s v="19"/>
    <s v="Galway"/>
    <s v="02"/>
    <s v="Usual residence one year previously - Same address"/>
    <s v="2011"/>
    <s v="2011"/>
    <s v="Number"/>
    <n v="5524"/>
  </r>
  <r>
    <s v="CD606"/>
    <s v="Population Aged One Year and Over Usually Resident and Present in the State"/>
    <s v="550"/>
    <s v="60 - 64 years"/>
    <s v="2"/>
    <s v="Female"/>
    <s v="19"/>
    <s v="Galway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50"/>
    <s v="60 - 64 years"/>
    <s v="2"/>
    <s v="Female"/>
    <s v="19"/>
    <s v="Galway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2"/>
    <s v="Female"/>
    <s v="19"/>
    <s v="Galwa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2"/>
    <s v="Female"/>
    <s v="19"/>
    <s v="Galwa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9"/>
    <s v="Galwa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0"/>
    <s v="Leitrim"/>
    <s v="01"/>
    <s v="Usual residence one year previously - All persons"/>
    <s v="2011"/>
    <s v="2011"/>
    <s v="Number"/>
    <n v="812"/>
  </r>
  <r>
    <s v="CD606"/>
    <s v="Population Aged One Year and Over Usually Resident and Present in the State"/>
    <s v="550"/>
    <s v="60 - 64 years"/>
    <s v="2"/>
    <s v="Female"/>
    <s v="20"/>
    <s v="Leitrim"/>
    <s v="02"/>
    <s v="Usual residence one year previously - Same address"/>
    <s v="2011"/>
    <s v="2011"/>
    <s v="Number"/>
    <n v="793"/>
  </r>
  <r>
    <s v="CD606"/>
    <s v="Population Aged One Year and Over Usually Resident and Present in the State"/>
    <s v="550"/>
    <s v="60 - 64 years"/>
    <s v="2"/>
    <s v="Female"/>
    <s v="20"/>
    <s v="Leitrim"/>
    <s v="03"/>
    <s v="Usual residence one year previously - Different address total"/>
    <s v="2011"/>
    <s v="2011"/>
    <s v="Number"/>
    <n v="19"/>
  </r>
  <r>
    <s v="CD606"/>
    <s v="Population Aged One Year and Over Usually Resident and Present in the State"/>
    <s v="550"/>
    <s v="60 - 64 years"/>
    <s v="2"/>
    <s v="Female"/>
    <s v="20"/>
    <s v="Leitrim"/>
    <s v="04"/>
    <s v="Usual residence one year previously - Different address, same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0"/>
    <s v="Leitrim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0"/>
    <s v="Leitrim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21"/>
    <s v="Mayo"/>
    <s v="01"/>
    <s v="Usual residence one year previously - All persons"/>
    <s v="2011"/>
    <s v="2011"/>
    <s v="Number"/>
    <n v="3549"/>
  </r>
  <r>
    <s v="CD606"/>
    <s v="Population Aged One Year and Over Usually Resident and Present in the State"/>
    <s v="550"/>
    <s v="60 - 64 years"/>
    <s v="2"/>
    <s v="Female"/>
    <s v="21"/>
    <s v="Mayo"/>
    <s v="02"/>
    <s v="Usual residence one year previously - Same address"/>
    <s v="2011"/>
    <s v="2011"/>
    <s v="Number"/>
    <n v="3488"/>
  </r>
  <r>
    <s v="CD606"/>
    <s v="Population Aged One Year and Over Usually Resident and Present in the State"/>
    <s v="550"/>
    <s v="60 - 64 years"/>
    <s v="2"/>
    <s v="Female"/>
    <s v="21"/>
    <s v="Mayo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50"/>
    <s v="60 - 64 years"/>
    <s v="2"/>
    <s v="Female"/>
    <s v="21"/>
    <s v="Mayo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21"/>
    <s v="Mayo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50"/>
    <s v="60 - 64 years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22"/>
    <s v="Roscommon"/>
    <s v="01"/>
    <s v="Usual residence one year previously - All persons"/>
    <s v="2011"/>
    <s v="2011"/>
    <s v="Number"/>
    <n v="1730"/>
  </r>
  <r>
    <s v="CD606"/>
    <s v="Population Aged One Year and Over Usually Resident and Present in the State"/>
    <s v="550"/>
    <s v="60 - 64 years"/>
    <s v="2"/>
    <s v="Female"/>
    <s v="22"/>
    <s v="Roscommon"/>
    <s v="02"/>
    <s v="Usual residence one year previously - Same address"/>
    <s v="2011"/>
    <s v="2011"/>
    <s v="Number"/>
    <n v="1702"/>
  </r>
  <r>
    <s v="CD606"/>
    <s v="Population Aged One Year and Over Usually Resident and Present in the State"/>
    <s v="550"/>
    <s v="60 - 64 years"/>
    <s v="2"/>
    <s v="Female"/>
    <s v="22"/>
    <s v="Roscommon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22"/>
    <s v="Roscommon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2"/>
    <s v="Roscommo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22"/>
    <s v="Roscommo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23"/>
    <s v="Sligo"/>
    <s v="01"/>
    <s v="Usual residence one year previously - All persons"/>
    <s v="2011"/>
    <s v="2011"/>
    <s v="Number"/>
    <n v="1737"/>
  </r>
  <r>
    <s v="CD606"/>
    <s v="Population Aged One Year and Over Usually Resident and Present in the State"/>
    <s v="550"/>
    <s v="60 - 64 years"/>
    <s v="2"/>
    <s v="Female"/>
    <s v="23"/>
    <s v="Sligo"/>
    <s v="02"/>
    <s v="Usual residence one year previously - Same address"/>
    <s v="2011"/>
    <s v="2011"/>
    <s v="Number"/>
    <n v="1716"/>
  </r>
  <r>
    <s v="CD606"/>
    <s v="Population Aged One Year and Over Usually Resident and Present in the State"/>
    <s v="550"/>
    <s v="60 - 64 years"/>
    <s v="2"/>
    <s v="Female"/>
    <s v="23"/>
    <s v="Sligo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23"/>
    <s v="Sligo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3"/>
    <s v="Sligo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3"/>
    <s v="Sligo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3"/>
    <s v="Sligo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4"/>
    <s v="Cavan"/>
    <s v="01"/>
    <s v="Usual residence one year previously - All persons"/>
    <s v="2011"/>
    <s v="2011"/>
    <s v="Number"/>
    <n v="1642"/>
  </r>
  <r>
    <s v="CD606"/>
    <s v="Population Aged One Year and Over Usually Resident and Present in the State"/>
    <s v="550"/>
    <s v="60 - 64 years"/>
    <s v="2"/>
    <s v="Female"/>
    <s v="24"/>
    <s v="Cavan"/>
    <s v="02"/>
    <s v="Usual residence one year previously - Same address"/>
    <s v="2011"/>
    <s v="2011"/>
    <s v="Number"/>
    <n v="1613"/>
  </r>
  <r>
    <s v="CD606"/>
    <s v="Population Aged One Year and Over Usually Resident and Present in the State"/>
    <s v="550"/>
    <s v="60 - 64 years"/>
    <s v="2"/>
    <s v="Female"/>
    <s v="24"/>
    <s v="Cavan"/>
    <s v="03"/>
    <s v="Usual residence one year previously - Different address total"/>
    <s v="2011"/>
    <s v="2011"/>
    <s v="Number"/>
    <n v="29"/>
  </r>
  <r>
    <s v="CD606"/>
    <s v="Population Aged One Year and Over Usually Resident and Present in the State"/>
    <s v="550"/>
    <s v="60 - 64 years"/>
    <s v="2"/>
    <s v="Female"/>
    <s v="24"/>
    <s v="Cavan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24"/>
    <s v="Cavan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4"/>
    <s v="Cava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24"/>
    <s v="Cav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5"/>
    <s v="Donegal"/>
    <s v="01"/>
    <s v="Usual residence one year previously - All persons"/>
    <s v="2011"/>
    <s v="2011"/>
    <s v="Number"/>
    <n v="4019"/>
  </r>
  <r>
    <s v="CD606"/>
    <s v="Population Aged One Year and Over Usually Resident and Present in the State"/>
    <s v="550"/>
    <s v="60 - 64 years"/>
    <s v="2"/>
    <s v="Female"/>
    <s v="25"/>
    <s v="Donegal"/>
    <s v="02"/>
    <s v="Usual residence one year previously - Same address"/>
    <s v="2011"/>
    <s v="2011"/>
    <s v="Number"/>
    <n v="3956"/>
  </r>
  <r>
    <s v="CD606"/>
    <s v="Population Aged One Year and Over Usually Resident and Present in the State"/>
    <s v="550"/>
    <s v="60 - 64 years"/>
    <s v="2"/>
    <s v="Female"/>
    <s v="25"/>
    <s v="Donegal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2"/>
    <s v="Female"/>
    <s v="25"/>
    <s v="Donegal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50"/>
    <s v="60 - 64 years"/>
    <s v="2"/>
    <s v="Female"/>
    <s v="25"/>
    <s v="Donegal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5"/>
    <s v="Donegal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25"/>
    <s v="Donegal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50"/>
    <s v="60 - 64 years"/>
    <s v="2"/>
    <s v="Female"/>
    <s v="26"/>
    <s v="Monaghan"/>
    <s v="01"/>
    <s v="Usual residence one year previously - All persons"/>
    <s v="2011"/>
    <s v="2011"/>
    <s v="Number"/>
    <n v="1470"/>
  </r>
  <r>
    <s v="CD606"/>
    <s v="Population Aged One Year and Over Usually Resident and Present in the State"/>
    <s v="550"/>
    <s v="60 - 64 years"/>
    <s v="2"/>
    <s v="Female"/>
    <s v="26"/>
    <s v="Monaghan"/>
    <s v="02"/>
    <s v="Usual residence one year previously - Same address"/>
    <s v="2011"/>
    <s v="2011"/>
    <s v="Number"/>
    <n v="1456"/>
  </r>
  <r>
    <s v="CD606"/>
    <s v="Population Aged One Year and Over Usually Resident and Present in the State"/>
    <s v="550"/>
    <s v="60 - 64 years"/>
    <s v="2"/>
    <s v="Female"/>
    <s v="26"/>
    <s v="Monaghan"/>
    <s v="03"/>
    <s v="Usual residence one year previously - Different address total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26"/>
    <s v="Monaghan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26"/>
    <s v="Monaghan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-"/>
    <s v="Both sexes"/>
    <s v="-"/>
    <s v="State"/>
    <s v="01"/>
    <s v="Usual residence one year previously - All persons"/>
    <s v="2011"/>
    <s v="2011"/>
    <s v="Number"/>
    <n v="528711"/>
  </r>
  <r>
    <s v="CD606"/>
    <s v="Population Aged One Year and Over Usually Resident and Present in the State"/>
    <s v="575"/>
    <s v="65 years and over"/>
    <s v="-"/>
    <s v="Both sexes"/>
    <s v="-"/>
    <s v="State"/>
    <s v="02"/>
    <s v="Usual residence one year previously - Same address"/>
    <s v="2011"/>
    <s v="2011"/>
    <s v="Number"/>
    <n v="517841"/>
  </r>
  <r>
    <s v="CD606"/>
    <s v="Population Aged One Year and Over Usually Resident and Present in the State"/>
    <s v="575"/>
    <s v="65 years and over"/>
    <s v="-"/>
    <s v="Both sexes"/>
    <s v="-"/>
    <s v="State"/>
    <s v="03"/>
    <s v="Usual residence one year previously - Different address total"/>
    <s v="2011"/>
    <s v="2011"/>
    <s v="Number"/>
    <n v="10870"/>
  </r>
  <r>
    <s v="CD606"/>
    <s v="Population Aged One Year and Over Usually Resident and Present in the State"/>
    <s v="575"/>
    <s v="65 years and over"/>
    <s v="-"/>
    <s v="Both sexes"/>
    <s v="-"/>
    <s v="State"/>
    <s v="04"/>
    <s v="Usual residence one year previously - Different address, same county"/>
    <s v="2011"/>
    <s v="2011"/>
    <s v="Number"/>
    <n v="7795"/>
  </r>
  <r>
    <s v="CD606"/>
    <s v="Population Aged One Year and Over Usually Resident and Present in the State"/>
    <s v="575"/>
    <s v="65 years and over"/>
    <s v="-"/>
    <s v="Both sexes"/>
    <s v="-"/>
    <s v="State"/>
    <s v="05"/>
    <s v="Usual residence one year previously - Different address, other county"/>
    <s v="2011"/>
    <s v="2011"/>
    <s v="Number"/>
    <n v="1717"/>
  </r>
  <r>
    <s v="CD606"/>
    <s v="Population Aged One Year and Over Usually Resident and Present in the State"/>
    <s v="575"/>
    <s v="65 years and over"/>
    <s v="-"/>
    <s v="Both sexes"/>
    <s v="-"/>
    <s v="State"/>
    <s v="07"/>
    <s v="Usual residence one year previously - Outside State, birthplace in Ireland (Republic)"/>
    <s v="2011"/>
    <s v="2011"/>
    <s v="Number"/>
    <n v="845"/>
  </r>
  <r>
    <s v="CD606"/>
    <s v="Population Aged One Year and Over Usually Resident and Present in the State"/>
    <s v="575"/>
    <s v="65 years and over"/>
    <s v="-"/>
    <s v="Both sexes"/>
    <s v="-"/>
    <s v="State"/>
    <s v="08"/>
    <s v="Usual residence one year previously - Outside State, birthplace elsewhere"/>
    <s v="2011"/>
    <s v="2011"/>
    <s v="Number"/>
    <n v="513"/>
  </r>
  <r>
    <s v="CD606"/>
    <s v="Population Aged One Year and Over Usually Resident and Present in the State"/>
    <s v="575"/>
    <s v="65 years and over"/>
    <s v="-"/>
    <s v="Both sexes"/>
    <s v="01"/>
    <s v="Carlow"/>
    <s v="01"/>
    <s v="Usual residence one year previously - All persons"/>
    <s v="2011"/>
    <s v="2011"/>
    <s v="Number"/>
    <n v="6128"/>
  </r>
  <r>
    <s v="CD606"/>
    <s v="Population Aged One Year and Over Usually Resident and Present in the State"/>
    <s v="575"/>
    <s v="65 years and over"/>
    <s v="-"/>
    <s v="Both sexes"/>
    <s v="01"/>
    <s v="Carlow"/>
    <s v="02"/>
    <s v="Usual residence one year previously - Same address"/>
    <s v="2011"/>
    <s v="2011"/>
    <s v="Number"/>
    <n v="5999"/>
  </r>
  <r>
    <s v="CD606"/>
    <s v="Population Aged One Year and Over Usually Resident and Present in the State"/>
    <s v="575"/>
    <s v="65 years and over"/>
    <s v="-"/>
    <s v="Both sexes"/>
    <s v="01"/>
    <s v="Carlow"/>
    <s v="03"/>
    <s v="Usual residence one year previously - Different address total"/>
    <s v="2011"/>
    <s v="2011"/>
    <s v="Number"/>
    <n v="129"/>
  </r>
  <r>
    <s v="CD606"/>
    <s v="Population Aged One Year and Over Usually Resident and Present in the State"/>
    <s v="575"/>
    <s v="65 years and over"/>
    <s v="-"/>
    <s v="Both sexes"/>
    <s v="01"/>
    <s v="Carlow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01"/>
    <s v="Car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75"/>
    <s v="65 years and over"/>
    <s v="-"/>
    <s v="Both sexes"/>
    <s v="01"/>
    <s v="Carlow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75"/>
    <s v="65 years and over"/>
    <s v="-"/>
    <s v="Both sexes"/>
    <s v="01"/>
    <s v="Carlow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-"/>
    <s v="Both sexes"/>
    <s v="02"/>
    <s v="Dublin"/>
    <s v="01"/>
    <s v="Usual residence one year previously - All persons"/>
    <s v="2011"/>
    <s v="2011"/>
    <s v="Number"/>
    <n v="137359"/>
  </r>
  <r>
    <s v="CD606"/>
    <s v="Population Aged One Year and Over Usually Resident and Present in the State"/>
    <s v="575"/>
    <s v="65 years and over"/>
    <s v="-"/>
    <s v="Both sexes"/>
    <s v="02"/>
    <s v="Dublin"/>
    <s v="02"/>
    <s v="Usual residence one year previously - Same address"/>
    <s v="2011"/>
    <s v="2011"/>
    <s v="Number"/>
    <n v="134693"/>
  </r>
  <r>
    <s v="CD606"/>
    <s v="Population Aged One Year and Over Usually Resident and Present in the State"/>
    <s v="575"/>
    <s v="65 years and over"/>
    <s v="-"/>
    <s v="Both sexes"/>
    <s v="02"/>
    <s v="Dublin"/>
    <s v="03"/>
    <s v="Usual residence one year previously - Different address total"/>
    <s v="2011"/>
    <s v="2011"/>
    <s v="Number"/>
    <n v="2666"/>
  </r>
  <r>
    <s v="CD606"/>
    <s v="Population Aged One Year and Over Usually Resident and Present in the State"/>
    <s v="575"/>
    <s v="65 years and over"/>
    <s v="-"/>
    <s v="Both sexes"/>
    <s v="02"/>
    <s v="Dublin"/>
    <s v="04"/>
    <s v="Usual residence one year previously - Different address, same county"/>
    <s v="2011"/>
    <s v="2011"/>
    <s v="Number"/>
    <n v="2062"/>
  </r>
  <r>
    <s v="CD606"/>
    <s v="Population Aged One Year and Over Usually Resident and Present in the State"/>
    <s v="575"/>
    <s v="65 years and over"/>
    <s v="-"/>
    <s v="Both sexes"/>
    <s v="02"/>
    <s v="Dublin"/>
    <s v="05"/>
    <s v="Usual residence one year previously - Different address, other county"/>
    <s v="2011"/>
    <s v="2011"/>
    <s v="Number"/>
    <n v="285"/>
  </r>
  <r>
    <s v="CD606"/>
    <s v="Population Aged One Year and Over Usually Resident and Present in the State"/>
    <s v="575"/>
    <s v="65 years and over"/>
    <s v="-"/>
    <s v="Both sexes"/>
    <s v="02"/>
    <s v="Dublin"/>
    <s v="07"/>
    <s v="Usual residence one year previously - Outside State, birthplace in Ireland (Republic)"/>
    <s v="2011"/>
    <s v="2011"/>
    <s v="Number"/>
    <n v="187"/>
  </r>
  <r>
    <s v="CD606"/>
    <s v="Population Aged One Year and Over Usually Resident and Present in the State"/>
    <s v="575"/>
    <s v="65 years and over"/>
    <s v="-"/>
    <s v="Both sexes"/>
    <s v="02"/>
    <s v="Dublin"/>
    <s v="08"/>
    <s v="Usual residence one year previously - Outside State, birthplace elsewhere"/>
    <s v="2011"/>
    <s v="2011"/>
    <s v="Number"/>
    <n v="132"/>
  </r>
  <r>
    <s v="CD606"/>
    <s v="Population Aged One Year and Over Usually Resident and Present in the State"/>
    <s v="575"/>
    <s v="65 years and over"/>
    <s v="-"/>
    <s v="Both sexes"/>
    <s v="03"/>
    <s v="Kildare"/>
    <s v="01"/>
    <s v="Usual residence one year previously - All persons"/>
    <s v="2011"/>
    <s v="2011"/>
    <s v="Number"/>
    <n v="16536"/>
  </r>
  <r>
    <s v="CD606"/>
    <s v="Population Aged One Year and Over Usually Resident and Present in the State"/>
    <s v="575"/>
    <s v="65 years and over"/>
    <s v="-"/>
    <s v="Both sexes"/>
    <s v="03"/>
    <s v="Kildare"/>
    <s v="02"/>
    <s v="Usual residence one year previously - Same address"/>
    <s v="2011"/>
    <s v="2011"/>
    <s v="Number"/>
    <n v="16124"/>
  </r>
  <r>
    <s v="CD606"/>
    <s v="Population Aged One Year and Over Usually Resident and Present in the State"/>
    <s v="575"/>
    <s v="65 years and over"/>
    <s v="-"/>
    <s v="Both sexes"/>
    <s v="03"/>
    <s v="Kildare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575"/>
    <s v="65 years and over"/>
    <s v="-"/>
    <s v="Both sexes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575"/>
    <s v="65 years and over"/>
    <s v="-"/>
    <s v="Both sexes"/>
    <s v="03"/>
    <s v="Kildare"/>
    <s v="05"/>
    <s v="Usual residence one year previously - Different address, other county"/>
    <s v="2011"/>
    <s v="2011"/>
    <s v="Number"/>
    <n v="177"/>
  </r>
  <r>
    <s v="CD606"/>
    <s v="Population Aged One Year and Over Usually Resident and Present in the State"/>
    <s v="575"/>
    <s v="65 years and over"/>
    <s v="-"/>
    <s v="Both sexes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3"/>
    <s v="Kild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-"/>
    <s v="Both sexes"/>
    <s v="04"/>
    <s v="Kilkenny"/>
    <s v="01"/>
    <s v="Usual residence one year previously - All persons"/>
    <s v="2011"/>
    <s v="2011"/>
    <s v="Number"/>
    <n v="11611"/>
  </r>
  <r>
    <s v="CD606"/>
    <s v="Population Aged One Year and Over Usually Resident and Present in the State"/>
    <s v="575"/>
    <s v="65 years and over"/>
    <s v="-"/>
    <s v="Both sexes"/>
    <s v="04"/>
    <s v="Kilkenny"/>
    <s v="02"/>
    <s v="Usual residence one year previously - Same address"/>
    <s v="2011"/>
    <s v="2011"/>
    <s v="Number"/>
    <n v="11351"/>
  </r>
  <r>
    <s v="CD606"/>
    <s v="Population Aged One Year and Over Usually Resident and Present in the State"/>
    <s v="575"/>
    <s v="65 years and over"/>
    <s v="-"/>
    <s v="Both sexes"/>
    <s v="04"/>
    <s v="Kilkenny"/>
    <s v="03"/>
    <s v="Usual residence one year previously - Different address total"/>
    <s v="2011"/>
    <s v="2011"/>
    <s v="Number"/>
    <n v="260"/>
  </r>
  <r>
    <s v="CD606"/>
    <s v="Population Aged One Year and Over Usually Resident and Present in the State"/>
    <s v="575"/>
    <s v="65 years and over"/>
    <s v="-"/>
    <s v="Both sexes"/>
    <s v="04"/>
    <s v="Kilkenny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75"/>
    <s v="65 years and over"/>
    <s v="-"/>
    <s v="Both sexes"/>
    <s v="04"/>
    <s v="Kilkenn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575"/>
    <s v="65 years and over"/>
    <s v="-"/>
    <s v="Both sexes"/>
    <s v="04"/>
    <s v="Kilkenn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-"/>
    <s v="Both sexes"/>
    <s v="05"/>
    <s v="Laois"/>
    <s v="01"/>
    <s v="Usual residence one year previously - All persons"/>
    <s v="2011"/>
    <s v="2011"/>
    <s v="Number"/>
    <n v="8062"/>
  </r>
  <r>
    <s v="CD606"/>
    <s v="Population Aged One Year and Over Usually Resident and Present in the State"/>
    <s v="575"/>
    <s v="65 years and over"/>
    <s v="-"/>
    <s v="Both sexes"/>
    <s v="05"/>
    <s v="Laois"/>
    <s v="02"/>
    <s v="Usual residence one year previously - Same address"/>
    <s v="2011"/>
    <s v="2011"/>
    <s v="Number"/>
    <n v="7906"/>
  </r>
  <r>
    <s v="CD606"/>
    <s v="Population Aged One Year and Over Usually Resident and Present in the State"/>
    <s v="575"/>
    <s v="65 years and over"/>
    <s v="-"/>
    <s v="Both sexes"/>
    <s v="05"/>
    <s v="Laois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75"/>
    <s v="65 years and over"/>
    <s v="-"/>
    <s v="Both sexes"/>
    <s v="05"/>
    <s v="Laois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-"/>
    <s v="Both sexes"/>
    <s v="05"/>
    <s v="Laois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575"/>
    <s v="65 years and over"/>
    <s v="-"/>
    <s v="Both sexes"/>
    <s v="05"/>
    <s v="Laois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05"/>
    <s v="Laois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75"/>
    <s v="65 years and over"/>
    <s v="-"/>
    <s v="Both sexes"/>
    <s v="06"/>
    <s v="Longford"/>
    <s v="01"/>
    <s v="Usual residence one year previously - All persons"/>
    <s v="2011"/>
    <s v="2011"/>
    <s v="Number"/>
    <n v="4859"/>
  </r>
  <r>
    <s v="CD606"/>
    <s v="Population Aged One Year and Over Usually Resident and Present in the State"/>
    <s v="575"/>
    <s v="65 years and over"/>
    <s v="-"/>
    <s v="Both sexes"/>
    <s v="06"/>
    <s v="Longford"/>
    <s v="02"/>
    <s v="Usual residence one year previously - Same address"/>
    <s v="2011"/>
    <s v="2011"/>
    <s v="Number"/>
    <n v="4769"/>
  </r>
  <r>
    <s v="CD606"/>
    <s v="Population Aged One Year and Over Usually Resident and Present in the State"/>
    <s v="575"/>
    <s v="65 years and over"/>
    <s v="-"/>
    <s v="Both sexes"/>
    <s v="06"/>
    <s v="Longford"/>
    <s v="03"/>
    <s v="Usual residence one year previously - Different address total"/>
    <s v="2011"/>
    <s v="2011"/>
    <s v="Number"/>
    <n v="90"/>
  </r>
  <r>
    <s v="CD606"/>
    <s v="Population Aged One Year and Over Usually Resident and Present in the State"/>
    <s v="575"/>
    <s v="65 years and over"/>
    <s v="-"/>
    <s v="Both sexes"/>
    <s v="06"/>
    <s v="Longford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575"/>
    <s v="65 years and over"/>
    <s v="-"/>
    <s v="Both sexes"/>
    <s v="06"/>
    <s v="Longford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6"/>
    <s v="Long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-"/>
    <s v="Both sexes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-"/>
    <s v="Both sexes"/>
    <s v="07"/>
    <s v="Louth"/>
    <s v="01"/>
    <s v="Usual residence one year previously - All persons"/>
    <s v="2011"/>
    <s v="2011"/>
    <s v="Number"/>
    <n v="13387"/>
  </r>
  <r>
    <s v="CD606"/>
    <s v="Population Aged One Year and Over Usually Resident and Present in the State"/>
    <s v="575"/>
    <s v="65 years and over"/>
    <s v="-"/>
    <s v="Both sexes"/>
    <s v="07"/>
    <s v="Louth"/>
    <s v="02"/>
    <s v="Usual residence one year previously - Same address"/>
    <s v="2011"/>
    <s v="2011"/>
    <s v="Number"/>
    <n v="13150"/>
  </r>
  <r>
    <s v="CD606"/>
    <s v="Population Aged One Year and Over Usually Resident and Present in the State"/>
    <s v="575"/>
    <s v="65 years and over"/>
    <s v="-"/>
    <s v="Both sexes"/>
    <s v="07"/>
    <s v="Louth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575"/>
    <s v="65 years and over"/>
    <s v="-"/>
    <s v="Both sexes"/>
    <s v="07"/>
    <s v="Louth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575"/>
    <s v="65 years and over"/>
    <s v="-"/>
    <s v="Both sexes"/>
    <s v="07"/>
    <s v="Louth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575"/>
    <s v="65 years and over"/>
    <s v="-"/>
    <s v="Both sexes"/>
    <s v="07"/>
    <s v="Louth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75"/>
    <s v="65 years and over"/>
    <s v="-"/>
    <s v="Both sexes"/>
    <s v="07"/>
    <s v="Louth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-"/>
    <s v="Both sexes"/>
    <s v="08"/>
    <s v="Meath"/>
    <s v="01"/>
    <s v="Usual residence one year previously - All persons"/>
    <s v="2011"/>
    <s v="2011"/>
    <s v="Number"/>
    <n v="16182"/>
  </r>
  <r>
    <s v="CD606"/>
    <s v="Population Aged One Year and Over Usually Resident and Present in the State"/>
    <s v="575"/>
    <s v="65 years and over"/>
    <s v="-"/>
    <s v="Both sexes"/>
    <s v="08"/>
    <s v="Meath"/>
    <s v="02"/>
    <s v="Usual residence one year previously - Same address"/>
    <s v="2011"/>
    <s v="2011"/>
    <s v="Number"/>
    <n v="15799"/>
  </r>
  <r>
    <s v="CD606"/>
    <s v="Population Aged One Year and Over Usually Resident and Present in the State"/>
    <s v="575"/>
    <s v="65 years and over"/>
    <s v="-"/>
    <s v="Both sexes"/>
    <s v="08"/>
    <s v="Meath"/>
    <s v="03"/>
    <s v="Usual residence one year previously - Different address total"/>
    <s v="2011"/>
    <s v="2011"/>
    <s v="Number"/>
    <n v="383"/>
  </r>
  <r>
    <s v="CD606"/>
    <s v="Population Aged One Year and Over Usually Resident and Present in the State"/>
    <s v="575"/>
    <s v="65 years and over"/>
    <s v="-"/>
    <s v="Both sexes"/>
    <s v="08"/>
    <s v="Meath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575"/>
    <s v="65 years and over"/>
    <s v="-"/>
    <s v="Both sexes"/>
    <s v="08"/>
    <s v="Meath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575"/>
    <s v="65 years and over"/>
    <s v="-"/>
    <s v="Both sexes"/>
    <s v="08"/>
    <s v="Meath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8"/>
    <s v="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09"/>
    <s v="Offaly"/>
    <s v="01"/>
    <s v="Usual residence one year previously - All persons"/>
    <s v="2011"/>
    <s v="2011"/>
    <s v="Number"/>
    <n v="8863"/>
  </r>
  <r>
    <s v="CD606"/>
    <s v="Population Aged One Year and Over Usually Resident and Present in the State"/>
    <s v="575"/>
    <s v="65 years and over"/>
    <s v="-"/>
    <s v="Both sexes"/>
    <s v="09"/>
    <s v="Offaly"/>
    <s v="02"/>
    <s v="Usual residence one year previously - Same address"/>
    <s v="2011"/>
    <s v="2011"/>
    <s v="Number"/>
    <n v="8690"/>
  </r>
  <r>
    <s v="CD606"/>
    <s v="Population Aged One Year and Over Usually Resident and Present in the State"/>
    <s v="575"/>
    <s v="65 years and over"/>
    <s v="-"/>
    <s v="Both sexes"/>
    <s v="09"/>
    <s v="Offaly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575"/>
    <s v="65 years and over"/>
    <s v="-"/>
    <s v="Both sexes"/>
    <s v="09"/>
    <s v="Offaly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575"/>
    <s v="65 years and over"/>
    <s v="-"/>
    <s v="Both sexes"/>
    <s v="09"/>
    <s v="Offal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75"/>
    <s v="65 years and over"/>
    <s v="-"/>
    <s v="Both sexes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-"/>
    <s v="Both sexes"/>
    <s v="10"/>
    <s v="Westmeath"/>
    <s v="01"/>
    <s v="Usual residence one year previously - All persons"/>
    <s v="2011"/>
    <s v="2011"/>
    <s v="Number"/>
    <n v="9715"/>
  </r>
  <r>
    <s v="CD606"/>
    <s v="Population Aged One Year and Over Usually Resident and Present in the State"/>
    <s v="575"/>
    <s v="65 years and over"/>
    <s v="-"/>
    <s v="Both sexes"/>
    <s v="10"/>
    <s v="Westmeath"/>
    <s v="02"/>
    <s v="Usual residence one year previously - Same address"/>
    <s v="2011"/>
    <s v="2011"/>
    <s v="Number"/>
    <n v="9501"/>
  </r>
  <r>
    <s v="CD606"/>
    <s v="Population Aged One Year and Over Usually Resident and Present in the State"/>
    <s v="575"/>
    <s v="65 years and over"/>
    <s v="-"/>
    <s v="Both sexes"/>
    <s v="10"/>
    <s v="Westmeath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575"/>
    <s v="65 years and over"/>
    <s v="-"/>
    <s v="Both sexes"/>
    <s v="10"/>
    <s v="Westmeath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575"/>
    <s v="65 years and over"/>
    <s v="-"/>
    <s v="Both sexes"/>
    <s v="10"/>
    <s v="Westmeath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575"/>
    <s v="65 years and over"/>
    <s v="-"/>
    <s v="Both sexes"/>
    <s v="10"/>
    <s v="Westmeath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10"/>
    <s v="Westmea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11"/>
    <s v="Wexford"/>
    <s v="01"/>
    <s v="Usual residence one year previously - All persons"/>
    <s v="2011"/>
    <s v="2011"/>
    <s v="Number"/>
    <n v="18139"/>
  </r>
  <r>
    <s v="CD606"/>
    <s v="Population Aged One Year and Over Usually Resident and Present in the State"/>
    <s v="575"/>
    <s v="65 years and over"/>
    <s v="-"/>
    <s v="Both sexes"/>
    <s v="11"/>
    <s v="Wexford"/>
    <s v="02"/>
    <s v="Usual residence one year previously - Same address"/>
    <s v="2011"/>
    <s v="2011"/>
    <s v="Number"/>
    <n v="17760"/>
  </r>
  <r>
    <s v="CD606"/>
    <s v="Population Aged One Year and Over Usually Resident and Present in the State"/>
    <s v="575"/>
    <s v="65 years and over"/>
    <s v="-"/>
    <s v="Both sexes"/>
    <s v="11"/>
    <s v="Wexford"/>
    <s v="03"/>
    <s v="Usual residence one year previously - Different address total"/>
    <s v="2011"/>
    <s v="2011"/>
    <s v="Number"/>
    <n v="379"/>
  </r>
  <r>
    <s v="CD606"/>
    <s v="Population Aged One Year and Over Usually Resident and Present in the State"/>
    <s v="575"/>
    <s v="65 years and over"/>
    <s v="-"/>
    <s v="Both sexes"/>
    <s v="11"/>
    <s v="Wexford"/>
    <s v="04"/>
    <s v="Usual residence one year previously - Different address, same county"/>
    <s v="2011"/>
    <s v="2011"/>
    <s v="Number"/>
    <n v="249"/>
  </r>
  <r>
    <s v="CD606"/>
    <s v="Population Aged One Year and Over Usually Resident and Present in the State"/>
    <s v="575"/>
    <s v="65 years and over"/>
    <s v="-"/>
    <s v="Both sexes"/>
    <s v="11"/>
    <s v="Wexford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575"/>
    <s v="65 years and over"/>
    <s v="-"/>
    <s v="Both sexes"/>
    <s v="11"/>
    <s v="Wexford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575"/>
    <s v="65 years and over"/>
    <s v="-"/>
    <s v="Both sexes"/>
    <s v="11"/>
    <s v="Wexford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575"/>
    <s v="65 years and over"/>
    <s v="-"/>
    <s v="Both sexes"/>
    <s v="12"/>
    <s v="Wicklow"/>
    <s v="01"/>
    <s v="Usual residence one year previously - All persons"/>
    <s v="2011"/>
    <s v="2011"/>
    <s v="Number"/>
    <n v="14807"/>
  </r>
  <r>
    <s v="CD606"/>
    <s v="Population Aged One Year and Over Usually Resident and Present in the State"/>
    <s v="575"/>
    <s v="65 years and over"/>
    <s v="-"/>
    <s v="Both sexes"/>
    <s v="12"/>
    <s v="Wicklow"/>
    <s v="02"/>
    <s v="Usual residence one year previously - Same address"/>
    <s v="2011"/>
    <s v="2011"/>
    <s v="Number"/>
    <n v="14462"/>
  </r>
  <r>
    <s v="CD606"/>
    <s v="Population Aged One Year and Over Usually Resident and Present in the State"/>
    <s v="575"/>
    <s v="65 years and over"/>
    <s v="-"/>
    <s v="Both sexes"/>
    <s v="12"/>
    <s v="Wicklow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575"/>
    <s v="65 years and over"/>
    <s v="-"/>
    <s v="Both sexes"/>
    <s v="12"/>
    <s v="Wicklow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575"/>
    <s v="65 years and over"/>
    <s v="-"/>
    <s v="Both sexes"/>
    <s v="12"/>
    <s v="Wicklow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12"/>
    <s v="Wicklow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575"/>
    <s v="65 years and over"/>
    <s v="-"/>
    <s v="Both sexes"/>
    <s v="12"/>
    <s v="Wicklow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13"/>
    <s v="Clare"/>
    <s v="01"/>
    <s v="Usual residence one year previously - All persons"/>
    <s v="2011"/>
    <s v="2011"/>
    <s v="Number"/>
    <n v="14223"/>
  </r>
  <r>
    <s v="CD606"/>
    <s v="Population Aged One Year and Over Usually Resident and Present in the State"/>
    <s v="575"/>
    <s v="65 years and over"/>
    <s v="-"/>
    <s v="Both sexes"/>
    <s v="13"/>
    <s v="Clare"/>
    <s v="02"/>
    <s v="Usual residence one year previously - Same address"/>
    <s v="2011"/>
    <s v="2011"/>
    <s v="Number"/>
    <n v="13944"/>
  </r>
  <r>
    <s v="CD606"/>
    <s v="Population Aged One Year and Over Usually Resident and Present in the State"/>
    <s v="575"/>
    <s v="65 years and over"/>
    <s v="-"/>
    <s v="Both sexes"/>
    <s v="13"/>
    <s v="Clare"/>
    <s v="03"/>
    <s v="Usual residence one year previously - Different address total"/>
    <s v="2011"/>
    <s v="2011"/>
    <s v="Number"/>
    <n v="279"/>
  </r>
  <r>
    <s v="CD606"/>
    <s v="Population Aged One Year and Over Usually Resident and Present in the State"/>
    <s v="575"/>
    <s v="65 years and over"/>
    <s v="-"/>
    <s v="Both sexes"/>
    <s v="13"/>
    <s v="Clare"/>
    <s v="04"/>
    <s v="Usual residence one year previously - Different address, same county"/>
    <s v="2011"/>
    <s v="2011"/>
    <s v="Number"/>
    <n v="194"/>
  </r>
  <r>
    <s v="CD606"/>
    <s v="Population Aged One Year and Over Usually Resident and Present in the State"/>
    <s v="575"/>
    <s v="65 years and over"/>
    <s v="-"/>
    <s v="Both sexes"/>
    <s v="13"/>
    <s v="Clare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75"/>
    <s v="65 years and over"/>
    <s v="-"/>
    <s v="Both sexes"/>
    <s v="13"/>
    <s v="Clare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-"/>
    <s v="Both sexes"/>
    <s v="13"/>
    <s v="Clare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75"/>
    <s v="65 years and over"/>
    <s v="-"/>
    <s v="Both sexes"/>
    <s v="14"/>
    <s v="Cork"/>
    <s v="01"/>
    <s v="Usual residence one year previously - All persons"/>
    <s v="2011"/>
    <s v="2011"/>
    <s v="Number"/>
    <n v="61705"/>
  </r>
  <r>
    <s v="CD606"/>
    <s v="Population Aged One Year and Over Usually Resident and Present in the State"/>
    <s v="575"/>
    <s v="65 years and over"/>
    <s v="-"/>
    <s v="Both sexes"/>
    <s v="14"/>
    <s v="Cork"/>
    <s v="02"/>
    <s v="Usual residence one year previously - Same address"/>
    <s v="2011"/>
    <s v="2011"/>
    <s v="Number"/>
    <n v="60387"/>
  </r>
  <r>
    <s v="CD606"/>
    <s v="Population Aged One Year and Over Usually Resident and Present in the State"/>
    <s v="575"/>
    <s v="65 years and over"/>
    <s v="-"/>
    <s v="Both sexes"/>
    <s v="14"/>
    <s v="Cork"/>
    <s v="03"/>
    <s v="Usual residence one year previously - Different address total"/>
    <s v="2011"/>
    <s v="2011"/>
    <s v="Number"/>
    <n v="1318"/>
  </r>
  <r>
    <s v="CD606"/>
    <s v="Population Aged One Year and Over Usually Resident and Present in the State"/>
    <s v="575"/>
    <s v="65 years and over"/>
    <s v="-"/>
    <s v="Both sexes"/>
    <s v="14"/>
    <s v="Cork"/>
    <s v="04"/>
    <s v="Usual residence one year previously - Different address, same county"/>
    <s v="2011"/>
    <s v="2011"/>
    <s v="Number"/>
    <n v="1098"/>
  </r>
  <r>
    <s v="CD606"/>
    <s v="Population Aged One Year and Over Usually Resident and Present in the State"/>
    <s v="575"/>
    <s v="65 years and over"/>
    <s v="-"/>
    <s v="Both sexes"/>
    <s v="14"/>
    <s v="Cork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14"/>
    <s v="Cork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575"/>
    <s v="65 years and over"/>
    <s v="-"/>
    <s v="Both sexes"/>
    <s v="14"/>
    <s v="Cork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575"/>
    <s v="65 years and over"/>
    <s v="-"/>
    <s v="Both sexes"/>
    <s v="15"/>
    <s v="Kerry"/>
    <s v="01"/>
    <s v="Usual residence one year previously - All persons"/>
    <s v="2011"/>
    <s v="2011"/>
    <s v="Number"/>
    <n v="20292"/>
  </r>
  <r>
    <s v="CD606"/>
    <s v="Population Aged One Year and Over Usually Resident and Present in the State"/>
    <s v="575"/>
    <s v="65 years and over"/>
    <s v="-"/>
    <s v="Both sexes"/>
    <s v="15"/>
    <s v="Kerry"/>
    <s v="02"/>
    <s v="Usual residence one year previously - Same address"/>
    <s v="2011"/>
    <s v="2011"/>
    <s v="Number"/>
    <n v="19906"/>
  </r>
  <r>
    <s v="CD606"/>
    <s v="Population Aged One Year and Over Usually Resident and Present in the State"/>
    <s v="575"/>
    <s v="65 years and over"/>
    <s v="-"/>
    <s v="Both sexes"/>
    <s v="15"/>
    <s v="Kerry"/>
    <s v="03"/>
    <s v="Usual residence one year previously - Different address total"/>
    <s v="2011"/>
    <s v="2011"/>
    <s v="Number"/>
    <n v="386"/>
  </r>
  <r>
    <s v="CD606"/>
    <s v="Population Aged One Year and Over Usually Resident and Present in the State"/>
    <s v="575"/>
    <s v="65 years and over"/>
    <s v="-"/>
    <s v="Both sexes"/>
    <s v="15"/>
    <s v="Kerry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575"/>
    <s v="65 years and over"/>
    <s v="-"/>
    <s v="Both sexes"/>
    <s v="15"/>
    <s v="Kerry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-"/>
    <s v="Both sexes"/>
    <s v="15"/>
    <s v="Kerry"/>
    <s v="07"/>
    <s v="Usual residence one year previously - Outside State, birthplace in Ireland (Republic)"/>
    <s v="2011"/>
    <s v="2011"/>
    <s v="Number"/>
    <n v="56"/>
  </r>
  <r>
    <s v="CD606"/>
    <s v="Population Aged One Year and Over Usually Resident and Present in the State"/>
    <s v="575"/>
    <s v="65 years and over"/>
    <s v="-"/>
    <s v="Both sexes"/>
    <s v="15"/>
    <s v="Kerry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575"/>
    <s v="65 years and over"/>
    <s v="-"/>
    <s v="Both sexes"/>
    <s v="16"/>
    <s v="Limerick"/>
    <s v="01"/>
    <s v="Usual residence one year previously - All persons"/>
    <s v="2011"/>
    <s v="2011"/>
    <s v="Number"/>
    <n v="23192"/>
  </r>
  <r>
    <s v="CD606"/>
    <s v="Population Aged One Year and Over Usually Resident and Present in the State"/>
    <s v="575"/>
    <s v="65 years and over"/>
    <s v="-"/>
    <s v="Both sexes"/>
    <s v="16"/>
    <s v="Limerick"/>
    <s v="02"/>
    <s v="Usual residence one year previously - Same address"/>
    <s v="2011"/>
    <s v="2011"/>
    <s v="Number"/>
    <n v="22759"/>
  </r>
  <r>
    <s v="CD606"/>
    <s v="Population Aged One Year and Over Usually Resident and Present in the State"/>
    <s v="575"/>
    <s v="65 years and over"/>
    <s v="-"/>
    <s v="Both sexes"/>
    <s v="16"/>
    <s v="Limerick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575"/>
    <s v="65 years and over"/>
    <s v="-"/>
    <s v="Both sexes"/>
    <s v="16"/>
    <s v="Limerick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575"/>
    <s v="65 years and over"/>
    <s v="-"/>
    <s v="Both sexes"/>
    <s v="16"/>
    <s v="Limerick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75"/>
    <s v="65 years and over"/>
    <s v="-"/>
    <s v="Both sexes"/>
    <s v="16"/>
    <s v="Limerick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-"/>
    <s v="Both sexes"/>
    <s v="16"/>
    <s v="Limerick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17"/>
    <s v="Tipperary"/>
    <s v="01"/>
    <s v="Usual residence one year previously - All persons"/>
    <s v="2011"/>
    <s v="2011"/>
    <s v="Number"/>
    <n v="21057"/>
  </r>
  <r>
    <s v="CD606"/>
    <s v="Population Aged One Year and Over Usually Resident and Present in the State"/>
    <s v="575"/>
    <s v="65 years and over"/>
    <s v="-"/>
    <s v="Both sexes"/>
    <s v="17"/>
    <s v="Tipperary"/>
    <s v="02"/>
    <s v="Usual residence one year previously - Same address"/>
    <s v="2011"/>
    <s v="2011"/>
    <s v="Number"/>
    <n v="20594"/>
  </r>
  <r>
    <s v="CD606"/>
    <s v="Population Aged One Year and Over Usually Resident and Present in the State"/>
    <s v="575"/>
    <s v="65 years and over"/>
    <s v="-"/>
    <s v="Both sexes"/>
    <s v="17"/>
    <s v="Tipperary"/>
    <s v="03"/>
    <s v="Usual residence one year previously - Different address total"/>
    <s v="2011"/>
    <s v="2011"/>
    <s v="Number"/>
    <n v="463"/>
  </r>
  <r>
    <s v="CD606"/>
    <s v="Population Aged One Year and Over Usually Resident and Present in the State"/>
    <s v="575"/>
    <s v="65 years and over"/>
    <s v="-"/>
    <s v="Both sexes"/>
    <s v="17"/>
    <s v="Tipperary"/>
    <s v="04"/>
    <s v="Usual residence one year previously - Different address, same county"/>
    <s v="2011"/>
    <s v="2011"/>
    <s v="Number"/>
    <n v="328"/>
  </r>
  <r>
    <s v="CD606"/>
    <s v="Population Aged One Year and Over Usually Resident and Present in the State"/>
    <s v="575"/>
    <s v="65 years and over"/>
    <s v="-"/>
    <s v="Both sexes"/>
    <s v="17"/>
    <s v="Tipperary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575"/>
    <s v="65 years and over"/>
    <s v="-"/>
    <s v="Both sexes"/>
    <s v="17"/>
    <s v="Tipperary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575"/>
    <s v="65 years and over"/>
    <s v="-"/>
    <s v="Both sexes"/>
    <s v="17"/>
    <s v="Tippera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18"/>
    <s v="Waterford"/>
    <s v="01"/>
    <s v="Usual residence one year previously - All persons"/>
    <s v="2011"/>
    <s v="2011"/>
    <s v="Number"/>
    <n v="14605"/>
  </r>
  <r>
    <s v="CD606"/>
    <s v="Population Aged One Year and Over Usually Resident and Present in the State"/>
    <s v="575"/>
    <s v="65 years and over"/>
    <s v="-"/>
    <s v="Both sexes"/>
    <s v="18"/>
    <s v="Waterford"/>
    <s v="02"/>
    <s v="Usual residence one year previously - Same address"/>
    <s v="2011"/>
    <s v="2011"/>
    <s v="Number"/>
    <n v="14318"/>
  </r>
  <r>
    <s v="CD606"/>
    <s v="Population Aged One Year and Over Usually Resident and Present in the State"/>
    <s v="575"/>
    <s v="65 years and over"/>
    <s v="-"/>
    <s v="Both sexes"/>
    <s v="18"/>
    <s v="Waterford"/>
    <s v="03"/>
    <s v="Usual residence one year previously - Different address total"/>
    <s v="2011"/>
    <s v="2011"/>
    <s v="Number"/>
    <n v="287"/>
  </r>
  <r>
    <s v="CD606"/>
    <s v="Population Aged One Year and Over Usually Resident and Present in the State"/>
    <s v="575"/>
    <s v="65 years and over"/>
    <s v="-"/>
    <s v="Both sexes"/>
    <s v="18"/>
    <s v="Waterford"/>
    <s v="04"/>
    <s v="Usual residence one year previously - Different address, same county"/>
    <s v="2011"/>
    <s v="2011"/>
    <s v="Number"/>
    <n v="198"/>
  </r>
  <r>
    <s v="CD606"/>
    <s v="Population Aged One Year and Over Usually Resident and Present in the State"/>
    <s v="575"/>
    <s v="65 years and over"/>
    <s v="-"/>
    <s v="Both sexes"/>
    <s v="18"/>
    <s v="Waterford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575"/>
    <s v="65 years and over"/>
    <s v="-"/>
    <s v="Both sexes"/>
    <s v="18"/>
    <s v="Waterford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75"/>
    <s v="65 years and over"/>
    <s v="-"/>
    <s v="Both sexes"/>
    <s v="18"/>
    <s v="Water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75"/>
    <s v="65 years and over"/>
    <s v="-"/>
    <s v="Both sexes"/>
    <s v="19"/>
    <s v="Galway"/>
    <s v="01"/>
    <s v="Usual residence one year previously - All persons"/>
    <s v="2011"/>
    <s v="2011"/>
    <s v="Number"/>
    <n v="28599"/>
  </r>
  <r>
    <s v="CD606"/>
    <s v="Population Aged One Year and Over Usually Resident and Present in the State"/>
    <s v="575"/>
    <s v="65 years and over"/>
    <s v="-"/>
    <s v="Both sexes"/>
    <s v="19"/>
    <s v="Galway"/>
    <s v="02"/>
    <s v="Usual residence one year previously - Same address"/>
    <s v="2011"/>
    <s v="2011"/>
    <s v="Number"/>
    <n v="27916"/>
  </r>
  <r>
    <s v="CD606"/>
    <s v="Population Aged One Year and Over Usually Resident and Present in the State"/>
    <s v="575"/>
    <s v="65 years and over"/>
    <s v="-"/>
    <s v="Both sexes"/>
    <s v="19"/>
    <s v="Galway"/>
    <s v="03"/>
    <s v="Usual residence one year previously - Different address total"/>
    <s v="2011"/>
    <s v="2011"/>
    <s v="Number"/>
    <n v="683"/>
  </r>
  <r>
    <s v="CD606"/>
    <s v="Population Aged One Year and Over Usually Resident and Present in the State"/>
    <s v="575"/>
    <s v="65 years and over"/>
    <s v="-"/>
    <s v="Both sexes"/>
    <s v="19"/>
    <s v="Galway"/>
    <s v="04"/>
    <s v="Usual residence one year previously - Different address, same county"/>
    <s v="2011"/>
    <s v="2011"/>
    <s v="Number"/>
    <n v="502"/>
  </r>
  <r>
    <s v="CD606"/>
    <s v="Population Aged One Year and Over Usually Resident and Present in the State"/>
    <s v="575"/>
    <s v="65 years and over"/>
    <s v="-"/>
    <s v="Both sexes"/>
    <s v="19"/>
    <s v="Galwa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575"/>
    <s v="65 years and over"/>
    <s v="-"/>
    <s v="Both sexes"/>
    <s v="19"/>
    <s v="Galway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575"/>
    <s v="65 years and over"/>
    <s v="-"/>
    <s v="Both sexes"/>
    <s v="19"/>
    <s v="Galway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575"/>
    <s v="65 years and over"/>
    <s v="-"/>
    <s v="Both sexes"/>
    <s v="20"/>
    <s v="Leitrim"/>
    <s v="01"/>
    <s v="Usual residence one year previously - All persons"/>
    <s v="2011"/>
    <s v="2011"/>
    <s v="Number"/>
    <n v="4655"/>
  </r>
  <r>
    <s v="CD606"/>
    <s v="Population Aged One Year and Over Usually Resident and Present in the State"/>
    <s v="575"/>
    <s v="65 years and over"/>
    <s v="-"/>
    <s v="Both sexes"/>
    <s v="20"/>
    <s v="Leitrim"/>
    <s v="02"/>
    <s v="Usual residence one year previously - Same address"/>
    <s v="2011"/>
    <s v="2011"/>
    <s v="Number"/>
    <n v="4576"/>
  </r>
  <r>
    <s v="CD606"/>
    <s v="Population Aged One Year and Over Usually Resident and Present in the State"/>
    <s v="575"/>
    <s v="65 years and over"/>
    <s v="-"/>
    <s v="Both sexes"/>
    <s v="20"/>
    <s v="Leitrim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575"/>
    <s v="65 years and over"/>
    <s v="-"/>
    <s v="Both sexes"/>
    <s v="20"/>
    <s v="Leitrim"/>
    <s v="04"/>
    <s v="Usual residence one year previously - Different address, same county"/>
    <s v="2011"/>
    <s v="2011"/>
    <s v="Number"/>
    <n v="48"/>
  </r>
  <r>
    <s v="CD606"/>
    <s v="Population Aged One Year and Over Usually Resident and Present in the State"/>
    <s v="575"/>
    <s v="65 years and over"/>
    <s v="-"/>
    <s v="Both sexes"/>
    <s v="20"/>
    <s v="Leitrim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75"/>
    <s v="65 years and over"/>
    <s v="-"/>
    <s v="Both sexes"/>
    <s v="20"/>
    <s v="Leitrim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-"/>
    <s v="Both sexes"/>
    <s v="20"/>
    <s v="Leitrim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-"/>
    <s v="Both sexes"/>
    <s v="21"/>
    <s v="Mayo"/>
    <s v="01"/>
    <s v="Usual residence one year previously - All persons"/>
    <s v="2011"/>
    <s v="2011"/>
    <s v="Number"/>
    <n v="19262"/>
  </r>
  <r>
    <s v="CD606"/>
    <s v="Population Aged One Year and Over Usually Resident and Present in the State"/>
    <s v="575"/>
    <s v="65 years and over"/>
    <s v="-"/>
    <s v="Both sexes"/>
    <s v="21"/>
    <s v="Mayo"/>
    <s v="02"/>
    <s v="Usual residence one year previously - Same address"/>
    <s v="2011"/>
    <s v="2011"/>
    <s v="Number"/>
    <n v="18854"/>
  </r>
  <r>
    <s v="CD606"/>
    <s v="Population Aged One Year and Over Usually Resident and Present in the State"/>
    <s v="575"/>
    <s v="65 years and over"/>
    <s v="-"/>
    <s v="Both sexes"/>
    <s v="21"/>
    <s v="Mayo"/>
    <s v="03"/>
    <s v="Usual residence one year previously - Different address total"/>
    <s v="2011"/>
    <s v="2011"/>
    <s v="Number"/>
    <n v="408"/>
  </r>
  <r>
    <s v="CD606"/>
    <s v="Population Aged One Year and Over Usually Resident and Present in the State"/>
    <s v="575"/>
    <s v="65 years and over"/>
    <s v="-"/>
    <s v="Both sexes"/>
    <s v="21"/>
    <s v="Mayo"/>
    <s v="04"/>
    <s v="Usual residence one year previously - Different address, same county"/>
    <s v="2011"/>
    <s v="2011"/>
    <s v="Number"/>
    <n v="288"/>
  </r>
  <r>
    <s v="CD606"/>
    <s v="Population Aged One Year and Over Usually Resident and Present in the State"/>
    <s v="575"/>
    <s v="65 years and over"/>
    <s v="-"/>
    <s v="Both sexes"/>
    <s v="21"/>
    <s v="Mayo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575"/>
    <s v="65 years and over"/>
    <s v="-"/>
    <s v="Both sexes"/>
    <s v="21"/>
    <s v="Mayo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2"/>
    <s v="Roscommon"/>
    <s v="01"/>
    <s v="Usual residence one year previously - All persons"/>
    <s v="2011"/>
    <s v="2011"/>
    <s v="Number"/>
    <n v="9347"/>
  </r>
  <r>
    <s v="CD606"/>
    <s v="Population Aged One Year and Over Usually Resident and Present in the State"/>
    <s v="575"/>
    <s v="65 years and over"/>
    <s v="-"/>
    <s v="Both sexes"/>
    <s v="22"/>
    <s v="Roscommon"/>
    <s v="02"/>
    <s v="Usual residence one year previously - Same address"/>
    <s v="2011"/>
    <s v="2011"/>
    <s v="Number"/>
    <n v="9140"/>
  </r>
  <r>
    <s v="CD606"/>
    <s v="Population Aged One Year and Over Usually Resident and Present in the State"/>
    <s v="575"/>
    <s v="65 years and over"/>
    <s v="-"/>
    <s v="Both sexes"/>
    <s v="22"/>
    <s v="Roscommon"/>
    <s v="03"/>
    <s v="Usual residence one year previously - Different address total"/>
    <s v="2011"/>
    <s v="2011"/>
    <s v="Number"/>
    <n v="207"/>
  </r>
  <r>
    <s v="CD606"/>
    <s v="Population Aged One Year and Over Usually Resident and Present in the State"/>
    <s v="575"/>
    <s v="65 years and over"/>
    <s v="-"/>
    <s v="Both sexes"/>
    <s v="22"/>
    <s v="Roscommon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575"/>
    <s v="65 years and over"/>
    <s v="-"/>
    <s v="Both sexes"/>
    <s v="22"/>
    <s v="Roscommon"/>
    <s v="05"/>
    <s v="Usual residence one year previously - Different address, other county"/>
    <s v="2011"/>
    <s v="2011"/>
    <s v="Number"/>
    <n v="55"/>
  </r>
  <r>
    <s v="CD606"/>
    <s v="Population Aged One Year and Over Usually Resident and Present in the State"/>
    <s v="575"/>
    <s v="65 years and over"/>
    <s v="-"/>
    <s v="Both sexes"/>
    <s v="22"/>
    <s v="Roscommon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23"/>
    <s v="Sligo"/>
    <s v="01"/>
    <s v="Usual residence one year previously - All persons"/>
    <s v="2011"/>
    <s v="2011"/>
    <s v="Number"/>
    <n v="8937"/>
  </r>
  <r>
    <s v="CD606"/>
    <s v="Population Aged One Year and Over Usually Resident and Present in the State"/>
    <s v="575"/>
    <s v="65 years and over"/>
    <s v="-"/>
    <s v="Both sexes"/>
    <s v="23"/>
    <s v="Sligo"/>
    <s v="02"/>
    <s v="Usual residence one year previously - Same address"/>
    <s v="2011"/>
    <s v="2011"/>
    <s v="Number"/>
    <n v="8787"/>
  </r>
  <r>
    <s v="CD606"/>
    <s v="Population Aged One Year and Over Usually Resident and Present in the State"/>
    <s v="575"/>
    <s v="65 years and over"/>
    <s v="-"/>
    <s v="Both sexes"/>
    <s v="23"/>
    <s v="Sligo"/>
    <s v="03"/>
    <s v="Usual residence one year previously - Different address total"/>
    <s v="2011"/>
    <s v="2011"/>
    <s v="Number"/>
    <n v="150"/>
  </r>
  <r>
    <s v="CD606"/>
    <s v="Population Aged One Year and Over Usually Resident and Present in the State"/>
    <s v="575"/>
    <s v="65 years and over"/>
    <s v="-"/>
    <s v="Both sexes"/>
    <s v="23"/>
    <s v="Sligo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575"/>
    <s v="65 years and over"/>
    <s v="-"/>
    <s v="Both sexes"/>
    <s v="23"/>
    <s v="Sligo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-"/>
    <s v="Both sexes"/>
    <s v="23"/>
    <s v="Slig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575"/>
    <s v="65 years and over"/>
    <s v="-"/>
    <s v="Both sexes"/>
    <s v="23"/>
    <s v="Sligo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24"/>
    <s v="Cavan"/>
    <s v="01"/>
    <s v="Usual residence one year previously - All persons"/>
    <s v="2011"/>
    <s v="2011"/>
    <s v="Number"/>
    <n v="8790"/>
  </r>
  <r>
    <s v="CD606"/>
    <s v="Population Aged One Year and Over Usually Resident and Present in the State"/>
    <s v="575"/>
    <s v="65 years and over"/>
    <s v="-"/>
    <s v="Both sexes"/>
    <s v="24"/>
    <s v="Cavan"/>
    <s v="02"/>
    <s v="Usual residence one year previously - Same address"/>
    <s v="2011"/>
    <s v="2011"/>
    <s v="Number"/>
    <n v="8581"/>
  </r>
  <r>
    <s v="CD606"/>
    <s v="Population Aged One Year and Over Usually Resident and Present in the State"/>
    <s v="575"/>
    <s v="65 years and over"/>
    <s v="-"/>
    <s v="Both sexes"/>
    <s v="24"/>
    <s v="Cavan"/>
    <s v="03"/>
    <s v="Usual residence one year previously - Different address total"/>
    <s v="2011"/>
    <s v="2011"/>
    <s v="Number"/>
    <n v="209"/>
  </r>
  <r>
    <s v="CD606"/>
    <s v="Population Aged One Year and Over Usually Resident and Present in the State"/>
    <s v="575"/>
    <s v="65 years and over"/>
    <s v="-"/>
    <s v="Both sexes"/>
    <s v="24"/>
    <s v="Cavan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575"/>
    <s v="65 years and over"/>
    <s v="-"/>
    <s v="Both sexes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575"/>
    <s v="65 years and over"/>
    <s v="-"/>
    <s v="Both sexes"/>
    <s v="24"/>
    <s v="Cavan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575"/>
    <s v="65 years and over"/>
    <s v="-"/>
    <s v="Both sexes"/>
    <s v="24"/>
    <s v="Cav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-"/>
    <s v="Both sexes"/>
    <s v="25"/>
    <s v="Donegal"/>
    <s v="01"/>
    <s v="Usual residence one year previously - All persons"/>
    <s v="2011"/>
    <s v="2011"/>
    <s v="Number"/>
    <n v="21002"/>
  </r>
  <r>
    <s v="CD606"/>
    <s v="Population Aged One Year and Over Usually Resident and Present in the State"/>
    <s v="575"/>
    <s v="65 years and over"/>
    <s v="-"/>
    <s v="Both sexes"/>
    <s v="25"/>
    <s v="Donegal"/>
    <s v="02"/>
    <s v="Usual residence one year previously - Same address"/>
    <s v="2011"/>
    <s v="2011"/>
    <s v="Number"/>
    <n v="20604"/>
  </r>
  <r>
    <s v="CD606"/>
    <s v="Population Aged One Year and Over Usually Resident and Present in the State"/>
    <s v="575"/>
    <s v="65 years and over"/>
    <s v="-"/>
    <s v="Both sexes"/>
    <s v="25"/>
    <s v="Donegal"/>
    <s v="03"/>
    <s v="Usual residence one year previously - Different address total"/>
    <s v="2011"/>
    <s v="2011"/>
    <s v="Number"/>
    <n v="398"/>
  </r>
  <r>
    <s v="CD606"/>
    <s v="Population Aged One Year and Over Usually Resident and Present in the State"/>
    <s v="575"/>
    <s v="65 years and over"/>
    <s v="-"/>
    <s v="Both sexes"/>
    <s v="25"/>
    <s v="Donegal"/>
    <s v="04"/>
    <s v="Usual residence one year previously - Different address, same county"/>
    <s v="2011"/>
    <s v="2011"/>
    <s v="Number"/>
    <n v="280"/>
  </r>
  <r>
    <s v="CD606"/>
    <s v="Population Aged One Year and Over Usually Resident and Present in the State"/>
    <s v="575"/>
    <s v="65 years and over"/>
    <s v="-"/>
    <s v="Both sexes"/>
    <s v="25"/>
    <s v="Donegal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75"/>
    <s v="65 years and over"/>
    <s v="-"/>
    <s v="Both sexes"/>
    <s v="25"/>
    <s v="Donegal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575"/>
    <s v="65 years and over"/>
    <s v="-"/>
    <s v="Both sexes"/>
    <s v="25"/>
    <s v="Donegal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26"/>
    <s v="Monaghan"/>
    <s v="01"/>
    <s v="Usual residence one year previously - All persons"/>
    <s v="2011"/>
    <s v="2011"/>
    <s v="Number"/>
    <n v="7397"/>
  </r>
  <r>
    <s v="CD606"/>
    <s v="Population Aged One Year and Over Usually Resident and Present in the State"/>
    <s v="575"/>
    <s v="65 years and over"/>
    <s v="-"/>
    <s v="Both sexes"/>
    <s v="26"/>
    <s v="Monaghan"/>
    <s v="02"/>
    <s v="Usual residence one year previously - Same address"/>
    <s v="2011"/>
    <s v="2011"/>
    <s v="Number"/>
    <n v="7271"/>
  </r>
  <r>
    <s v="CD606"/>
    <s v="Population Aged One Year and Over Usually Resident and Present in the State"/>
    <s v="575"/>
    <s v="65 years and over"/>
    <s v="-"/>
    <s v="Both sexes"/>
    <s v="26"/>
    <s v="Monaghan"/>
    <s v="03"/>
    <s v="Usual residence one year previously - Different address total"/>
    <s v="2011"/>
    <s v="2011"/>
    <s v="Number"/>
    <n v="126"/>
  </r>
  <r>
    <s v="CD606"/>
    <s v="Population Aged One Year and Over Usually Resident and Present in the State"/>
    <s v="575"/>
    <s v="65 years and over"/>
    <s v="-"/>
    <s v="Both sexes"/>
    <s v="26"/>
    <s v="Monaghan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575"/>
    <s v="65 years and over"/>
    <s v="-"/>
    <s v="Both sexes"/>
    <s v="26"/>
    <s v="Monagh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-"/>
    <s v="State"/>
    <s v="01"/>
    <s v="Usual residence one year previously - All persons"/>
    <s v="2011"/>
    <s v="2011"/>
    <s v="Number"/>
    <n v="240219"/>
  </r>
  <r>
    <s v="CD606"/>
    <s v="Population Aged One Year and Over Usually Resident and Present in the State"/>
    <s v="575"/>
    <s v="65 years and over"/>
    <s v="1"/>
    <s v="Male"/>
    <s v="-"/>
    <s v="State"/>
    <s v="02"/>
    <s v="Usual residence one year previously - Same address"/>
    <s v="2011"/>
    <s v="2011"/>
    <s v="Number"/>
    <n v="235751"/>
  </r>
  <r>
    <s v="CD606"/>
    <s v="Population Aged One Year and Over Usually Resident and Present in the State"/>
    <s v="575"/>
    <s v="65 years and over"/>
    <s v="1"/>
    <s v="Male"/>
    <s v="-"/>
    <s v="State"/>
    <s v="03"/>
    <s v="Usual residence one year previously - Different address total"/>
    <s v="2011"/>
    <s v="2011"/>
    <s v="Number"/>
    <n v="4468"/>
  </r>
  <r>
    <s v="CD606"/>
    <s v="Population Aged One Year and Over Usually Resident and Present in the State"/>
    <s v="575"/>
    <s v="65 years and over"/>
    <s v="1"/>
    <s v="Male"/>
    <s v="-"/>
    <s v="State"/>
    <s v="04"/>
    <s v="Usual residence one year previously - Different address, same county"/>
    <s v="2011"/>
    <s v="2011"/>
    <s v="Number"/>
    <n v="3088"/>
  </r>
  <r>
    <s v="CD606"/>
    <s v="Population Aged One Year and Over Usually Resident and Present in the State"/>
    <s v="575"/>
    <s v="65 years and over"/>
    <s v="1"/>
    <s v="Male"/>
    <s v="-"/>
    <s v="State"/>
    <s v="05"/>
    <s v="Usual residence one year previously - Different address, other county"/>
    <s v="2011"/>
    <s v="2011"/>
    <s v="Number"/>
    <n v="705"/>
  </r>
  <r>
    <s v="CD606"/>
    <s v="Population Aged One Year and Over Usually Resident and Present in the State"/>
    <s v="575"/>
    <s v="65 years and over"/>
    <s v="1"/>
    <s v="Male"/>
    <s v="-"/>
    <s v="State"/>
    <s v="07"/>
    <s v="Usual residence one year previously - Outside State, birthplace in Ireland (Republic)"/>
    <s v="2011"/>
    <s v="2011"/>
    <s v="Number"/>
    <n v="425"/>
  </r>
  <r>
    <s v="CD606"/>
    <s v="Population Aged One Year and Over Usually Resident and Present in the State"/>
    <s v="575"/>
    <s v="65 years and over"/>
    <s v="1"/>
    <s v="Male"/>
    <s v="-"/>
    <s v="State"/>
    <s v="08"/>
    <s v="Usual residence one year previously - Outside State, birthplace elsewhere"/>
    <s v="2011"/>
    <s v="2011"/>
    <s v="Number"/>
    <n v="250"/>
  </r>
  <r>
    <s v="CD606"/>
    <s v="Population Aged One Year and Over Usually Resident and Present in the State"/>
    <s v="575"/>
    <s v="65 years and over"/>
    <s v="1"/>
    <s v="Male"/>
    <s v="01"/>
    <s v="Carlow"/>
    <s v="01"/>
    <s v="Usual residence one year previously - All persons"/>
    <s v="2011"/>
    <s v="2011"/>
    <s v="Number"/>
    <n v="2876"/>
  </r>
  <r>
    <s v="CD606"/>
    <s v="Population Aged One Year and Over Usually Resident and Present in the State"/>
    <s v="575"/>
    <s v="65 years and over"/>
    <s v="1"/>
    <s v="Male"/>
    <s v="01"/>
    <s v="Carlow"/>
    <s v="02"/>
    <s v="Usual residence one year previously - Same address"/>
    <s v="2011"/>
    <s v="2011"/>
    <s v="Number"/>
    <n v="2821"/>
  </r>
  <r>
    <s v="CD606"/>
    <s v="Population Aged One Year and Over Usually Resident and Present in the State"/>
    <s v="575"/>
    <s v="65 years and over"/>
    <s v="1"/>
    <s v="Male"/>
    <s v="01"/>
    <s v="Carlow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75"/>
    <s v="65 years and over"/>
    <s v="1"/>
    <s v="Male"/>
    <s v="01"/>
    <s v="Carlow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01"/>
    <s v="Carlow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75"/>
    <s v="65 years and over"/>
    <s v="1"/>
    <s v="Male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02"/>
    <s v="Dublin"/>
    <s v="01"/>
    <s v="Usual residence one year previously - All persons"/>
    <s v="2011"/>
    <s v="2011"/>
    <s v="Number"/>
    <n v="58915"/>
  </r>
  <r>
    <s v="CD606"/>
    <s v="Population Aged One Year and Over Usually Resident and Present in the State"/>
    <s v="575"/>
    <s v="65 years and over"/>
    <s v="1"/>
    <s v="Male"/>
    <s v="02"/>
    <s v="Dublin"/>
    <s v="02"/>
    <s v="Usual residence one year previously - Same address"/>
    <s v="2011"/>
    <s v="2011"/>
    <s v="Number"/>
    <n v="57873"/>
  </r>
  <r>
    <s v="CD606"/>
    <s v="Population Aged One Year and Over Usually Resident and Present in the State"/>
    <s v="575"/>
    <s v="65 years and over"/>
    <s v="1"/>
    <s v="Male"/>
    <s v="02"/>
    <s v="Dublin"/>
    <s v="03"/>
    <s v="Usual residence one year previously - Different address total"/>
    <s v="2011"/>
    <s v="2011"/>
    <s v="Number"/>
    <n v="1042"/>
  </r>
  <r>
    <s v="CD606"/>
    <s v="Population Aged One Year and Over Usually Resident and Present in the State"/>
    <s v="575"/>
    <s v="65 years and over"/>
    <s v="1"/>
    <s v="Male"/>
    <s v="02"/>
    <s v="Dublin"/>
    <s v="04"/>
    <s v="Usual residence one year previously - Different address, same county"/>
    <s v="2011"/>
    <s v="2011"/>
    <s v="Number"/>
    <n v="775"/>
  </r>
  <r>
    <s v="CD606"/>
    <s v="Population Aged One Year and Over Usually Resident and Present in the State"/>
    <s v="575"/>
    <s v="65 years and over"/>
    <s v="1"/>
    <s v="Male"/>
    <s v="02"/>
    <s v="Dublin"/>
    <s v="05"/>
    <s v="Usual residence one year previously - Different address, other county"/>
    <s v="2011"/>
    <s v="2011"/>
    <s v="Number"/>
    <n v="116"/>
  </r>
  <r>
    <s v="CD606"/>
    <s v="Population Aged One Year and Over Usually Resident and Present in the State"/>
    <s v="575"/>
    <s v="65 years and over"/>
    <s v="1"/>
    <s v="Male"/>
    <s v="02"/>
    <s v="Dublin"/>
    <s v="07"/>
    <s v="Usual residence one year previously - Outside State, birthplace in Ireland (Republic)"/>
    <s v="2011"/>
    <s v="2011"/>
    <s v="Number"/>
    <n v="93"/>
  </r>
  <r>
    <s v="CD606"/>
    <s v="Population Aged One Year and Over Usually Resident and Present in the State"/>
    <s v="575"/>
    <s v="65 years and over"/>
    <s v="1"/>
    <s v="Male"/>
    <s v="02"/>
    <s v="Dublin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575"/>
    <s v="65 years and over"/>
    <s v="1"/>
    <s v="Male"/>
    <s v="03"/>
    <s v="Kildare"/>
    <s v="01"/>
    <s v="Usual residence one year previously - All persons"/>
    <s v="2011"/>
    <s v="2011"/>
    <s v="Number"/>
    <n v="7686"/>
  </r>
  <r>
    <s v="CD606"/>
    <s v="Population Aged One Year and Over Usually Resident and Present in the State"/>
    <s v="575"/>
    <s v="65 years and over"/>
    <s v="1"/>
    <s v="Male"/>
    <s v="03"/>
    <s v="Kildare"/>
    <s v="02"/>
    <s v="Usual residence one year previously - Same address"/>
    <s v="2011"/>
    <s v="2011"/>
    <s v="Number"/>
    <n v="7527"/>
  </r>
  <r>
    <s v="CD606"/>
    <s v="Population Aged One Year and Over Usually Resident and Present in the State"/>
    <s v="575"/>
    <s v="65 years and over"/>
    <s v="1"/>
    <s v="Male"/>
    <s v="03"/>
    <s v="Kildare"/>
    <s v="03"/>
    <s v="Usual residence one year previously - Different address total"/>
    <s v="2011"/>
    <s v="2011"/>
    <s v="Number"/>
    <n v="159"/>
  </r>
  <r>
    <s v="CD606"/>
    <s v="Population Aged One Year and Over Usually Resident and Present in the State"/>
    <s v="575"/>
    <s v="65 years and over"/>
    <s v="1"/>
    <s v="Male"/>
    <s v="03"/>
    <s v="Kildare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75"/>
    <s v="65 years and over"/>
    <s v="1"/>
    <s v="Male"/>
    <s v="03"/>
    <s v="Kildare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575"/>
    <s v="65 years and over"/>
    <s v="1"/>
    <s v="Male"/>
    <s v="03"/>
    <s v="Kildare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03"/>
    <s v="Kildare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75"/>
    <s v="65 years and over"/>
    <s v="1"/>
    <s v="Male"/>
    <s v="04"/>
    <s v="Kilkenny"/>
    <s v="01"/>
    <s v="Usual residence one year previously - All persons"/>
    <s v="2011"/>
    <s v="2011"/>
    <s v="Number"/>
    <n v="5387"/>
  </r>
  <r>
    <s v="CD606"/>
    <s v="Population Aged One Year and Over Usually Resident and Present in the State"/>
    <s v="575"/>
    <s v="65 years and over"/>
    <s v="1"/>
    <s v="Male"/>
    <s v="04"/>
    <s v="Kilkenny"/>
    <s v="02"/>
    <s v="Usual residence one year previously - Same address"/>
    <s v="2011"/>
    <s v="2011"/>
    <s v="Number"/>
    <n v="5280"/>
  </r>
  <r>
    <s v="CD606"/>
    <s v="Population Aged One Year and Over Usually Resident and Present in the State"/>
    <s v="575"/>
    <s v="65 years and over"/>
    <s v="1"/>
    <s v="Male"/>
    <s v="04"/>
    <s v="Kilkenny"/>
    <s v="03"/>
    <s v="Usual residence one year previously - Different address total"/>
    <s v="2011"/>
    <s v="2011"/>
    <s v="Number"/>
    <n v="107"/>
  </r>
  <r>
    <s v="CD606"/>
    <s v="Population Aged One Year and Over Usually Resident and Present in the State"/>
    <s v="575"/>
    <s v="65 years and over"/>
    <s v="1"/>
    <s v="Male"/>
    <s v="04"/>
    <s v="Kilkenn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75"/>
    <s v="65 years and over"/>
    <s v="1"/>
    <s v="Male"/>
    <s v="04"/>
    <s v="Kilkenn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4"/>
    <s v="Kilkenny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1"/>
    <s v="Male"/>
    <s v="05"/>
    <s v="Laois"/>
    <s v="01"/>
    <s v="Usual residence one year previously - All persons"/>
    <s v="2011"/>
    <s v="2011"/>
    <s v="Number"/>
    <n v="3837"/>
  </r>
  <r>
    <s v="CD606"/>
    <s v="Population Aged One Year and Over Usually Resident and Present in the State"/>
    <s v="575"/>
    <s v="65 years and over"/>
    <s v="1"/>
    <s v="Male"/>
    <s v="05"/>
    <s v="Laois"/>
    <s v="02"/>
    <s v="Usual residence one year previously - Same address"/>
    <s v="2011"/>
    <s v="2011"/>
    <s v="Number"/>
    <n v="3769"/>
  </r>
  <r>
    <s v="CD606"/>
    <s v="Population Aged One Year and Over Usually Resident and Present in the State"/>
    <s v="575"/>
    <s v="65 years and over"/>
    <s v="1"/>
    <s v="Male"/>
    <s v="05"/>
    <s v="Laois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1"/>
    <s v="Male"/>
    <s v="05"/>
    <s v="Laois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05"/>
    <s v="Laois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75"/>
    <s v="65 years and over"/>
    <s v="1"/>
    <s v="Male"/>
    <s v="05"/>
    <s v="Laois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05"/>
    <s v="Laois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06"/>
    <s v="Longford"/>
    <s v="01"/>
    <s v="Usual residence one year previously - All persons"/>
    <s v="2011"/>
    <s v="2011"/>
    <s v="Number"/>
    <n v="2272"/>
  </r>
  <r>
    <s v="CD606"/>
    <s v="Population Aged One Year and Over Usually Resident and Present in the State"/>
    <s v="575"/>
    <s v="65 years and over"/>
    <s v="1"/>
    <s v="Male"/>
    <s v="06"/>
    <s v="Longford"/>
    <s v="02"/>
    <s v="Usual residence one year previously - Same address"/>
    <s v="2011"/>
    <s v="2011"/>
    <s v="Number"/>
    <n v="2236"/>
  </r>
  <r>
    <s v="CD606"/>
    <s v="Population Aged One Year and Over Usually Resident and Present in the State"/>
    <s v="575"/>
    <s v="65 years and over"/>
    <s v="1"/>
    <s v="Male"/>
    <s v="06"/>
    <s v="Longford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75"/>
    <s v="65 years and over"/>
    <s v="1"/>
    <s v="Male"/>
    <s v="06"/>
    <s v="Long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06"/>
    <s v="Longford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1"/>
    <s v="Male"/>
    <s v="06"/>
    <s v="Longford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1"/>
    <s v="Male"/>
    <s v="07"/>
    <s v="Louth"/>
    <s v="01"/>
    <s v="Usual residence one year previously - All persons"/>
    <s v="2011"/>
    <s v="2011"/>
    <s v="Number"/>
    <n v="5959"/>
  </r>
  <r>
    <s v="CD606"/>
    <s v="Population Aged One Year and Over Usually Resident and Present in the State"/>
    <s v="575"/>
    <s v="65 years and over"/>
    <s v="1"/>
    <s v="Male"/>
    <s v="07"/>
    <s v="Louth"/>
    <s v="02"/>
    <s v="Usual residence one year previously - Same address"/>
    <s v="2011"/>
    <s v="2011"/>
    <s v="Number"/>
    <n v="5855"/>
  </r>
  <r>
    <s v="CD606"/>
    <s v="Population Aged One Year and Over Usually Resident and Present in the State"/>
    <s v="575"/>
    <s v="65 years and over"/>
    <s v="1"/>
    <s v="Male"/>
    <s v="07"/>
    <s v="Louth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75"/>
    <s v="65 years and over"/>
    <s v="1"/>
    <s v="Male"/>
    <s v="07"/>
    <s v="Louth"/>
    <s v="04"/>
    <s v="Usual residence one year previously - Different address, same county"/>
    <s v="2011"/>
    <s v="2011"/>
    <s v="Number"/>
    <n v="71"/>
  </r>
  <r>
    <s v="CD606"/>
    <s v="Population Aged One Year and Over Usually Resident and Present in the State"/>
    <s v="575"/>
    <s v="65 years and over"/>
    <s v="1"/>
    <s v="Male"/>
    <s v="07"/>
    <s v="Louth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75"/>
    <s v="65 years and over"/>
    <s v="1"/>
    <s v="Male"/>
    <s v="07"/>
    <s v="Lou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7"/>
    <s v="Lou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08"/>
    <s v="Meath"/>
    <s v="01"/>
    <s v="Usual residence one year previously - All persons"/>
    <s v="2011"/>
    <s v="2011"/>
    <s v="Number"/>
    <n v="7525"/>
  </r>
  <r>
    <s v="CD606"/>
    <s v="Population Aged One Year and Over Usually Resident and Present in the State"/>
    <s v="575"/>
    <s v="65 years and over"/>
    <s v="1"/>
    <s v="Male"/>
    <s v="08"/>
    <s v="Meath"/>
    <s v="02"/>
    <s v="Usual residence one year previously - Same address"/>
    <s v="2011"/>
    <s v="2011"/>
    <s v="Number"/>
    <n v="7369"/>
  </r>
  <r>
    <s v="CD606"/>
    <s v="Population Aged One Year and Over Usually Resident and Present in the State"/>
    <s v="575"/>
    <s v="65 years and over"/>
    <s v="1"/>
    <s v="Male"/>
    <s v="08"/>
    <s v="Meath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75"/>
    <s v="65 years and over"/>
    <s v="1"/>
    <s v="Male"/>
    <s v="08"/>
    <s v="Meath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1"/>
    <s v="Male"/>
    <s v="08"/>
    <s v="Meath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75"/>
    <s v="65 years and over"/>
    <s v="1"/>
    <s v="Male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8"/>
    <s v="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09"/>
    <s v="Offaly"/>
    <s v="01"/>
    <s v="Usual residence one year previously - All persons"/>
    <s v="2011"/>
    <s v="2011"/>
    <s v="Number"/>
    <n v="4158"/>
  </r>
  <r>
    <s v="CD606"/>
    <s v="Population Aged One Year and Over Usually Resident and Present in the State"/>
    <s v="575"/>
    <s v="65 years and over"/>
    <s v="1"/>
    <s v="Male"/>
    <s v="09"/>
    <s v="Offaly"/>
    <s v="02"/>
    <s v="Usual residence one year previously - Same address"/>
    <s v="2011"/>
    <s v="2011"/>
    <s v="Number"/>
    <n v="4090"/>
  </r>
  <r>
    <s v="CD606"/>
    <s v="Population Aged One Year and Over Usually Resident and Present in the State"/>
    <s v="575"/>
    <s v="65 years and over"/>
    <s v="1"/>
    <s v="Male"/>
    <s v="09"/>
    <s v="Offaly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1"/>
    <s v="Male"/>
    <s v="09"/>
    <s v="Offaly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75"/>
    <s v="65 years and over"/>
    <s v="1"/>
    <s v="Male"/>
    <s v="09"/>
    <s v="Offal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75"/>
    <s v="65 years and over"/>
    <s v="1"/>
    <s v="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75"/>
    <s v="65 years and over"/>
    <s v="1"/>
    <s v="Male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1"/>
    <s v="Male"/>
    <s v="10"/>
    <s v="Westmeath"/>
    <s v="01"/>
    <s v="Usual residence one year previously - All persons"/>
    <s v="2011"/>
    <s v="2011"/>
    <s v="Number"/>
    <n v="4437"/>
  </r>
  <r>
    <s v="CD606"/>
    <s v="Population Aged One Year and Over Usually Resident and Present in the State"/>
    <s v="575"/>
    <s v="65 years and over"/>
    <s v="1"/>
    <s v="Male"/>
    <s v="10"/>
    <s v="Westmeath"/>
    <s v="02"/>
    <s v="Usual residence one year previously - Same address"/>
    <s v="2011"/>
    <s v="2011"/>
    <s v="Number"/>
    <n v="4353"/>
  </r>
  <r>
    <s v="CD606"/>
    <s v="Population Aged One Year and Over Usually Resident and Present in the State"/>
    <s v="575"/>
    <s v="65 years and over"/>
    <s v="1"/>
    <s v="Male"/>
    <s v="10"/>
    <s v="Westmeath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575"/>
    <s v="65 years and over"/>
    <s v="1"/>
    <s v="Male"/>
    <s v="10"/>
    <s v="Westmeath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75"/>
    <s v="65 years and over"/>
    <s v="1"/>
    <s v="Male"/>
    <s v="10"/>
    <s v="Westmeath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10"/>
    <s v="Westmea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1"/>
    <s v="Wexford"/>
    <s v="01"/>
    <s v="Usual residence one year previously - All persons"/>
    <s v="2011"/>
    <s v="2011"/>
    <s v="Number"/>
    <n v="8515"/>
  </r>
  <r>
    <s v="CD606"/>
    <s v="Population Aged One Year and Over Usually Resident and Present in the State"/>
    <s v="575"/>
    <s v="65 years and over"/>
    <s v="1"/>
    <s v="Male"/>
    <s v="11"/>
    <s v="Wexford"/>
    <s v="02"/>
    <s v="Usual residence one year previously - Same address"/>
    <s v="2011"/>
    <s v="2011"/>
    <s v="Number"/>
    <n v="8366"/>
  </r>
  <r>
    <s v="CD606"/>
    <s v="Population Aged One Year and Over Usually Resident and Present in the State"/>
    <s v="575"/>
    <s v="65 years and over"/>
    <s v="1"/>
    <s v="Male"/>
    <s v="11"/>
    <s v="Wexford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575"/>
    <s v="65 years and over"/>
    <s v="1"/>
    <s v="Male"/>
    <s v="11"/>
    <s v="Wexford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575"/>
    <s v="65 years and over"/>
    <s v="1"/>
    <s v="Male"/>
    <s v="11"/>
    <s v="Wexford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11"/>
    <s v="Wex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11"/>
    <s v="Wex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12"/>
    <s v="Wicklow"/>
    <s v="01"/>
    <s v="Usual residence one year previously - All persons"/>
    <s v="2011"/>
    <s v="2011"/>
    <s v="Number"/>
    <n v="6782"/>
  </r>
  <r>
    <s v="CD606"/>
    <s v="Population Aged One Year and Over Usually Resident and Present in the State"/>
    <s v="575"/>
    <s v="65 years and over"/>
    <s v="1"/>
    <s v="Male"/>
    <s v="12"/>
    <s v="Wicklow"/>
    <s v="02"/>
    <s v="Usual residence one year previously - Same address"/>
    <s v="2011"/>
    <s v="2011"/>
    <s v="Number"/>
    <n v="6640"/>
  </r>
  <r>
    <s v="CD606"/>
    <s v="Population Aged One Year and Over Usually Resident and Present in the State"/>
    <s v="575"/>
    <s v="65 years and over"/>
    <s v="1"/>
    <s v="Male"/>
    <s v="12"/>
    <s v="Wicklow"/>
    <s v="03"/>
    <s v="Usual residence one year previously - Different address total"/>
    <s v="2011"/>
    <s v="2011"/>
    <s v="Number"/>
    <n v="142"/>
  </r>
  <r>
    <s v="CD606"/>
    <s v="Population Aged One Year and Over Usually Resident and Present in the State"/>
    <s v="575"/>
    <s v="65 years and over"/>
    <s v="1"/>
    <s v="Male"/>
    <s v="12"/>
    <s v="Wick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575"/>
    <s v="65 years and over"/>
    <s v="1"/>
    <s v="Male"/>
    <s v="12"/>
    <s v="Wicklow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1"/>
    <s v="Male"/>
    <s v="12"/>
    <s v="Wicklow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1"/>
    <s v="Male"/>
    <s v="12"/>
    <s v="Wick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3"/>
    <s v="Clare"/>
    <s v="01"/>
    <s v="Usual residence one year previously - All persons"/>
    <s v="2011"/>
    <s v="2011"/>
    <s v="Number"/>
    <n v="6738"/>
  </r>
  <r>
    <s v="CD606"/>
    <s v="Population Aged One Year and Over Usually Resident and Present in the State"/>
    <s v="575"/>
    <s v="65 years and over"/>
    <s v="1"/>
    <s v="Male"/>
    <s v="13"/>
    <s v="Clare"/>
    <s v="02"/>
    <s v="Usual residence one year previously - Same address"/>
    <s v="2011"/>
    <s v="2011"/>
    <s v="Number"/>
    <n v="6612"/>
  </r>
  <r>
    <s v="CD606"/>
    <s v="Population Aged One Year and Over Usually Resident and Present in the State"/>
    <s v="575"/>
    <s v="65 years and over"/>
    <s v="1"/>
    <s v="Male"/>
    <s v="13"/>
    <s v="Clare"/>
    <s v="03"/>
    <s v="Usual residence one year previously - Different address total"/>
    <s v="2011"/>
    <s v="2011"/>
    <s v="Number"/>
    <n v="126"/>
  </r>
  <r>
    <s v="CD606"/>
    <s v="Population Aged One Year and Over Usually Resident and Present in the State"/>
    <s v="575"/>
    <s v="65 years and over"/>
    <s v="1"/>
    <s v="Male"/>
    <s v="13"/>
    <s v="Clare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575"/>
    <s v="65 years and over"/>
    <s v="1"/>
    <s v="Male"/>
    <s v="13"/>
    <s v="Clare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75"/>
    <s v="65 years and over"/>
    <s v="1"/>
    <s v="Male"/>
    <s v="13"/>
    <s v="Clare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3"/>
    <s v="Clare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4"/>
    <s v="Cork"/>
    <s v="01"/>
    <s v="Usual residence one year previously - All persons"/>
    <s v="2011"/>
    <s v="2011"/>
    <s v="Number"/>
    <n v="27717"/>
  </r>
  <r>
    <s v="CD606"/>
    <s v="Population Aged One Year and Over Usually Resident and Present in the State"/>
    <s v="575"/>
    <s v="65 years and over"/>
    <s v="1"/>
    <s v="Male"/>
    <s v="14"/>
    <s v="Cork"/>
    <s v="02"/>
    <s v="Usual residence one year previously - Same address"/>
    <s v="2011"/>
    <s v="2011"/>
    <s v="Number"/>
    <n v="27162"/>
  </r>
  <r>
    <s v="CD606"/>
    <s v="Population Aged One Year and Over Usually Resident and Present in the State"/>
    <s v="575"/>
    <s v="65 years and over"/>
    <s v="1"/>
    <s v="Male"/>
    <s v="14"/>
    <s v="Cork"/>
    <s v="03"/>
    <s v="Usual residence one year previously - Different address total"/>
    <s v="2011"/>
    <s v="2011"/>
    <s v="Number"/>
    <n v="555"/>
  </r>
  <r>
    <s v="CD606"/>
    <s v="Population Aged One Year and Over Usually Resident and Present in the State"/>
    <s v="575"/>
    <s v="65 years and over"/>
    <s v="1"/>
    <s v="Male"/>
    <s v="14"/>
    <s v="Cork"/>
    <s v="04"/>
    <s v="Usual residence one year previously - Different address, same county"/>
    <s v="2011"/>
    <s v="2011"/>
    <s v="Number"/>
    <n v="456"/>
  </r>
  <r>
    <s v="CD606"/>
    <s v="Population Aged One Year and Over Usually Resident and Present in the State"/>
    <s v="575"/>
    <s v="65 years and over"/>
    <s v="1"/>
    <s v="Male"/>
    <s v="14"/>
    <s v="Cork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14"/>
    <s v="Cork"/>
    <s v="07"/>
    <s v="Usual residence one year previously - Outside State, birthplace in Ireland (Republic)"/>
    <s v="2011"/>
    <s v="2011"/>
    <s v="Number"/>
    <n v="45"/>
  </r>
  <r>
    <s v="CD606"/>
    <s v="Population Aged One Year and Over Usually Resident and Present in the State"/>
    <s v="575"/>
    <s v="65 years and over"/>
    <s v="1"/>
    <s v="Male"/>
    <s v="14"/>
    <s v="Cork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5"/>
    <s v="Kerry"/>
    <s v="01"/>
    <s v="Usual residence one year previously - All persons"/>
    <s v="2011"/>
    <s v="2011"/>
    <s v="Number"/>
    <n v="9479"/>
  </r>
  <r>
    <s v="CD606"/>
    <s v="Population Aged One Year and Over Usually Resident and Present in the State"/>
    <s v="575"/>
    <s v="65 years and over"/>
    <s v="1"/>
    <s v="Male"/>
    <s v="15"/>
    <s v="Kerry"/>
    <s v="02"/>
    <s v="Usual residence one year previously - Same address"/>
    <s v="2011"/>
    <s v="2011"/>
    <s v="Number"/>
    <n v="9297"/>
  </r>
  <r>
    <s v="CD606"/>
    <s v="Population Aged One Year and Over Usually Resident and Present in the State"/>
    <s v="575"/>
    <s v="65 years and over"/>
    <s v="1"/>
    <s v="Male"/>
    <s v="15"/>
    <s v="Kerry"/>
    <s v="03"/>
    <s v="Usual residence one year previously - Different address total"/>
    <s v="2011"/>
    <s v="2011"/>
    <s v="Number"/>
    <n v="182"/>
  </r>
  <r>
    <s v="CD606"/>
    <s v="Population Aged One Year and Over Usually Resident and Present in the State"/>
    <s v="575"/>
    <s v="65 years and over"/>
    <s v="1"/>
    <s v="Male"/>
    <s v="15"/>
    <s v="Kerry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575"/>
    <s v="65 years and over"/>
    <s v="1"/>
    <s v="Male"/>
    <s v="15"/>
    <s v="Kerr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75"/>
    <s v="65 years and over"/>
    <s v="1"/>
    <s v="Male"/>
    <s v="15"/>
    <s v="Kerr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15"/>
    <s v="Kerr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6"/>
    <s v="Limerick"/>
    <s v="01"/>
    <s v="Usual residence one year previously - All persons"/>
    <s v="2011"/>
    <s v="2011"/>
    <s v="Number"/>
    <n v="10525"/>
  </r>
  <r>
    <s v="CD606"/>
    <s v="Population Aged One Year and Over Usually Resident and Present in the State"/>
    <s v="575"/>
    <s v="65 years and over"/>
    <s v="1"/>
    <s v="Male"/>
    <s v="16"/>
    <s v="Limerick"/>
    <s v="02"/>
    <s v="Usual residence one year previously - Same address"/>
    <s v="2011"/>
    <s v="2011"/>
    <s v="Number"/>
    <n v="10342"/>
  </r>
  <r>
    <s v="CD606"/>
    <s v="Population Aged One Year and Over Usually Resident and Present in the State"/>
    <s v="575"/>
    <s v="65 years and over"/>
    <s v="1"/>
    <s v="Male"/>
    <s v="16"/>
    <s v="Limerick"/>
    <s v="03"/>
    <s v="Usual residence one year previously - Different address total"/>
    <s v="2011"/>
    <s v="2011"/>
    <s v="Number"/>
    <n v="183"/>
  </r>
  <r>
    <s v="CD606"/>
    <s v="Population Aged One Year and Over Usually Resident and Present in the State"/>
    <s v="575"/>
    <s v="65 years and over"/>
    <s v="1"/>
    <s v="Male"/>
    <s v="16"/>
    <s v="Limerick"/>
    <s v="04"/>
    <s v="Usual residence one year previously - Different address, same county"/>
    <s v="2011"/>
    <s v="2011"/>
    <s v="Number"/>
    <n v="136"/>
  </r>
  <r>
    <s v="CD606"/>
    <s v="Population Aged One Year and Over Usually Resident and Present in the State"/>
    <s v="575"/>
    <s v="65 years and over"/>
    <s v="1"/>
    <s v="Male"/>
    <s v="16"/>
    <s v="Limerick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6"/>
    <s v="Limerick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1"/>
    <s v="Male"/>
    <s v="16"/>
    <s v="Limerick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17"/>
    <s v="Tipperary"/>
    <s v="01"/>
    <s v="Usual residence one year previously - All persons"/>
    <s v="2011"/>
    <s v="2011"/>
    <s v="Number"/>
    <n v="9754"/>
  </r>
  <r>
    <s v="CD606"/>
    <s v="Population Aged One Year and Over Usually Resident and Present in the State"/>
    <s v="575"/>
    <s v="65 years and over"/>
    <s v="1"/>
    <s v="Male"/>
    <s v="17"/>
    <s v="Tipperary"/>
    <s v="02"/>
    <s v="Usual residence one year previously - Same address"/>
    <s v="2011"/>
    <s v="2011"/>
    <s v="Number"/>
    <n v="9579"/>
  </r>
  <r>
    <s v="CD606"/>
    <s v="Population Aged One Year and Over Usually Resident and Present in the State"/>
    <s v="575"/>
    <s v="65 years and over"/>
    <s v="1"/>
    <s v="Male"/>
    <s v="17"/>
    <s v="Tipperary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575"/>
    <s v="65 years and over"/>
    <s v="1"/>
    <s v="Male"/>
    <s v="17"/>
    <s v="Tipperary"/>
    <s v="04"/>
    <s v="Usual residence one year previously - Different address, same county"/>
    <s v="2011"/>
    <s v="2011"/>
    <s v="Number"/>
    <n v="113"/>
  </r>
  <r>
    <s v="CD606"/>
    <s v="Population Aged One Year and Over Usually Resident and Present in the State"/>
    <s v="575"/>
    <s v="65 years and over"/>
    <s v="1"/>
    <s v="Male"/>
    <s v="17"/>
    <s v="Tipperary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1"/>
    <s v="Male"/>
    <s v="17"/>
    <s v="Tipperar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8"/>
    <s v="Waterford"/>
    <s v="01"/>
    <s v="Usual residence one year previously - All persons"/>
    <s v="2011"/>
    <s v="2011"/>
    <s v="Number"/>
    <n v="6721"/>
  </r>
  <r>
    <s v="CD606"/>
    <s v="Population Aged One Year and Over Usually Resident and Present in the State"/>
    <s v="575"/>
    <s v="65 years and over"/>
    <s v="1"/>
    <s v="Male"/>
    <s v="18"/>
    <s v="Waterford"/>
    <s v="02"/>
    <s v="Usual residence one year previously - Same address"/>
    <s v="2011"/>
    <s v="2011"/>
    <s v="Number"/>
    <n v="6598"/>
  </r>
  <r>
    <s v="CD606"/>
    <s v="Population Aged One Year and Over Usually Resident and Present in the State"/>
    <s v="575"/>
    <s v="65 years and over"/>
    <s v="1"/>
    <s v="Male"/>
    <s v="18"/>
    <s v="Waterford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75"/>
    <s v="65 years and over"/>
    <s v="1"/>
    <s v="Male"/>
    <s v="18"/>
    <s v="Waterford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575"/>
    <s v="65 years and over"/>
    <s v="1"/>
    <s v="Male"/>
    <s v="18"/>
    <s v="Waterford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75"/>
    <s v="65 years and over"/>
    <s v="1"/>
    <s v="Male"/>
    <s v="18"/>
    <s v="Water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75"/>
    <s v="65 years and over"/>
    <s v="1"/>
    <s v="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19"/>
    <s v="Galway"/>
    <s v="01"/>
    <s v="Usual residence one year previously - All persons"/>
    <s v="2011"/>
    <s v="2011"/>
    <s v="Number"/>
    <n v="13391"/>
  </r>
  <r>
    <s v="CD606"/>
    <s v="Population Aged One Year and Over Usually Resident and Present in the State"/>
    <s v="575"/>
    <s v="65 years and over"/>
    <s v="1"/>
    <s v="Male"/>
    <s v="19"/>
    <s v="Galway"/>
    <s v="02"/>
    <s v="Usual residence one year previously - Same address"/>
    <s v="2011"/>
    <s v="2011"/>
    <s v="Number"/>
    <n v="13113"/>
  </r>
  <r>
    <s v="CD606"/>
    <s v="Population Aged One Year and Over Usually Resident and Present in the State"/>
    <s v="575"/>
    <s v="65 years and over"/>
    <s v="1"/>
    <s v="Male"/>
    <s v="19"/>
    <s v="Galway"/>
    <s v="03"/>
    <s v="Usual residence one year previously - Different address total"/>
    <s v="2011"/>
    <s v="2011"/>
    <s v="Number"/>
    <n v="278"/>
  </r>
  <r>
    <s v="CD606"/>
    <s v="Population Aged One Year and Over Usually Resident and Present in the State"/>
    <s v="575"/>
    <s v="65 years and over"/>
    <s v="1"/>
    <s v="Male"/>
    <s v="19"/>
    <s v="Galway"/>
    <s v="04"/>
    <s v="Usual residence one year previously - Different address, same county"/>
    <s v="2011"/>
    <s v="2011"/>
    <s v="Number"/>
    <n v="208"/>
  </r>
  <r>
    <s v="CD606"/>
    <s v="Population Aged One Year and Over Usually Resident and Present in the State"/>
    <s v="575"/>
    <s v="65 years and over"/>
    <s v="1"/>
    <s v="Male"/>
    <s v="19"/>
    <s v="Galway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19"/>
    <s v="Galwa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9"/>
    <s v="Galwa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0"/>
    <s v="Leitrim"/>
    <s v="01"/>
    <s v="Usual residence one year previously - All persons"/>
    <s v="2011"/>
    <s v="2011"/>
    <s v="Number"/>
    <n v="2269"/>
  </r>
  <r>
    <s v="CD606"/>
    <s v="Population Aged One Year and Over Usually Resident and Present in the State"/>
    <s v="575"/>
    <s v="65 years and over"/>
    <s v="1"/>
    <s v="Male"/>
    <s v="20"/>
    <s v="Leitrim"/>
    <s v="02"/>
    <s v="Usual residence one year previously - Same address"/>
    <s v="2011"/>
    <s v="2011"/>
    <s v="Number"/>
    <n v="2237"/>
  </r>
  <r>
    <s v="CD606"/>
    <s v="Population Aged One Year and Over Usually Resident and Present in the State"/>
    <s v="575"/>
    <s v="65 years and over"/>
    <s v="1"/>
    <s v="Male"/>
    <s v="20"/>
    <s v="Leitrim"/>
    <s v="03"/>
    <s v="Usual residence one year previously - Different address total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20"/>
    <s v="Leitrim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20"/>
    <s v="Leitrim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20"/>
    <s v="Leitrim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1"/>
    <s v="Mayo"/>
    <s v="01"/>
    <s v="Usual residence one year previously - All persons"/>
    <s v="2011"/>
    <s v="2011"/>
    <s v="Number"/>
    <n v="9065"/>
  </r>
  <r>
    <s v="CD606"/>
    <s v="Population Aged One Year and Over Usually Resident and Present in the State"/>
    <s v="575"/>
    <s v="65 years and over"/>
    <s v="1"/>
    <s v="Male"/>
    <s v="21"/>
    <s v="Mayo"/>
    <s v="02"/>
    <s v="Usual residence one year previously - Same address"/>
    <s v="2011"/>
    <s v="2011"/>
    <s v="Number"/>
    <n v="8903"/>
  </r>
  <r>
    <s v="CD606"/>
    <s v="Population Aged One Year and Over Usually Resident and Present in the State"/>
    <s v="575"/>
    <s v="65 years and over"/>
    <s v="1"/>
    <s v="Male"/>
    <s v="21"/>
    <s v="Mayo"/>
    <s v="03"/>
    <s v="Usual residence one year previously - Different address total"/>
    <s v="2011"/>
    <s v="2011"/>
    <s v="Number"/>
    <n v="162"/>
  </r>
  <r>
    <s v="CD606"/>
    <s v="Population Aged One Year and Over Usually Resident and Present in the State"/>
    <s v="575"/>
    <s v="65 years and over"/>
    <s v="1"/>
    <s v="Male"/>
    <s v="21"/>
    <s v="Mayo"/>
    <s v="04"/>
    <s v="Usual residence one year previously - Different address, same county"/>
    <s v="2011"/>
    <s v="2011"/>
    <s v="Number"/>
    <n v="102"/>
  </r>
  <r>
    <s v="CD606"/>
    <s v="Population Aged One Year and Over Usually Resident and Present in the State"/>
    <s v="575"/>
    <s v="65 years and over"/>
    <s v="1"/>
    <s v="Male"/>
    <s v="21"/>
    <s v="May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21"/>
    <s v="Mayo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21"/>
    <s v="May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2"/>
    <s v="Roscommon"/>
    <s v="01"/>
    <s v="Usual residence one year previously - All persons"/>
    <s v="2011"/>
    <s v="2011"/>
    <s v="Number"/>
    <n v="4471"/>
  </r>
  <r>
    <s v="CD606"/>
    <s v="Population Aged One Year and Over Usually Resident and Present in the State"/>
    <s v="575"/>
    <s v="65 years and over"/>
    <s v="1"/>
    <s v="Male"/>
    <s v="22"/>
    <s v="Roscommon"/>
    <s v="02"/>
    <s v="Usual residence one year previously - Same address"/>
    <s v="2011"/>
    <s v="2011"/>
    <s v="Number"/>
    <n v="4372"/>
  </r>
  <r>
    <s v="CD606"/>
    <s v="Population Aged One Year and Over Usually Resident and Present in the State"/>
    <s v="575"/>
    <s v="65 years and over"/>
    <s v="1"/>
    <s v="Male"/>
    <s v="22"/>
    <s v="Roscommon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575"/>
    <s v="65 years and over"/>
    <s v="1"/>
    <s v="Male"/>
    <s v="22"/>
    <s v="Roscommo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75"/>
    <s v="65 years and over"/>
    <s v="1"/>
    <s v="Male"/>
    <s v="22"/>
    <s v="Roscommon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22"/>
    <s v="Roscommo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2"/>
    <s v="Roscommo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23"/>
    <s v="Sligo"/>
    <s v="01"/>
    <s v="Usual residence one year previously - All persons"/>
    <s v="2011"/>
    <s v="2011"/>
    <s v="Number"/>
    <n v="4109"/>
  </r>
  <r>
    <s v="CD606"/>
    <s v="Population Aged One Year and Over Usually Resident and Present in the State"/>
    <s v="575"/>
    <s v="65 years and over"/>
    <s v="1"/>
    <s v="Male"/>
    <s v="23"/>
    <s v="Sligo"/>
    <s v="02"/>
    <s v="Usual residence one year previously - Same address"/>
    <s v="2011"/>
    <s v="2011"/>
    <s v="Number"/>
    <n v="4042"/>
  </r>
  <r>
    <s v="CD606"/>
    <s v="Population Aged One Year and Over Usually Resident and Present in the State"/>
    <s v="575"/>
    <s v="65 years and over"/>
    <s v="1"/>
    <s v="Male"/>
    <s v="23"/>
    <s v="Sligo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75"/>
    <s v="65 years and over"/>
    <s v="1"/>
    <s v="Male"/>
    <s v="23"/>
    <s v="Sligo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75"/>
    <s v="65 years and over"/>
    <s v="1"/>
    <s v="Male"/>
    <s v="23"/>
    <s v="Sligo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3"/>
    <s v="Sligo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23"/>
    <s v="Slig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4"/>
    <s v="Cavan"/>
    <s v="01"/>
    <s v="Usual residence one year previously - All persons"/>
    <s v="2011"/>
    <s v="2011"/>
    <s v="Number"/>
    <n v="4243"/>
  </r>
  <r>
    <s v="CD606"/>
    <s v="Population Aged One Year and Over Usually Resident and Present in the State"/>
    <s v="575"/>
    <s v="65 years and over"/>
    <s v="1"/>
    <s v="Male"/>
    <s v="24"/>
    <s v="Cavan"/>
    <s v="02"/>
    <s v="Usual residence one year previously - Same address"/>
    <s v="2011"/>
    <s v="2011"/>
    <s v="Number"/>
    <n v="4161"/>
  </r>
  <r>
    <s v="CD606"/>
    <s v="Population Aged One Year and Over Usually Resident and Present in the State"/>
    <s v="575"/>
    <s v="65 years and over"/>
    <s v="1"/>
    <s v="Male"/>
    <s v="24"/>
    <s v="Cavan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75"/>
    <s v="65 years and over"/>
    <s v="1"/>
    <s v="Male"/>
    <s v="24"/>
    <s v="Cavan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575"/>
    <s v="65 years and over"/>
    <s v="1"/>
    <s v="Male"/>
    <s v="24"/>
    <s v="Cavan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75"/>
    <s v="65 years and over"/>
    <s v="1"/>
    <s v="Male"/>
    <s v="24"/>
    <s v="Cav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4"/>
    <s v="Cavan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5"/>
    <s v="Donegal"/>
    <s v="01"/>
    <s v="Usual residence one year previously - All persons"/>
    <s v="2011"/>
    <s v="2011"/>
    <s v="Number"/>
    <n v="9991"/>
  </r>
  <r>
    <s v="CD606"/>
    <s v="Population Aged One Year and Over Usually Resident and Present in the State"/>
    <s v="575"/>
    <s v="65 years and over"/>
    <s v="1"/>
    <s v="Male"/>
    <s v="25"/>
    <s v="Donegal"/>
    <s v="02"/>
    <s v="Usual residence one year previously - Same address"/>
    <s v="2011"/>
    <s v="2011"/>
    <s v="Number"/>
    <n v="9815"/>
  </r>
  <r>
    <s v="CD606"/>
    <s v="Population Aged One Year and Over Usually Resident and Present in the State"/>
    <s v="575"/>
    <s v="65 years and over"/>
    <s v="1"/>
    <s v="Male"/>
    <s v="25"/>
    <s v="Donegal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575"/>
    <s v="65 years and over"/>
    <s v="1"/>
    <s v="Male"/>
    <s v="25"/>
    <s v="Donegal"/>
    <s v="04"/>
    <s v="Usual residence one year previously - Different address, same county"/>
    <s v="2011"/>
    <s v="2011"/>
    <s v="Number"/>
    <n v="113"/>
  </r>
  <r>
    <s v="CD606"/>
    <s v="Population Aged One Year and Over Usually Resident and Present in the State"/>
    <s v="575"/>
    <s v="65 years and over"/>
    <s v="1"/>
    <s v="Male"/>
    <s v="25"/>
    <s v="Donegal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1"/>
    <s v="Male"/>
    <s v="25"/>
    <s v="Donegal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25"/>
    <s v="Donegal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1"/>
    <s v="Male"/>
    <s v="26"/>
    <s v="Monaghan"/>
    <s v="01"/>
    <s v="Usual residence one year previously - All persons"/>
    <s v="2011"/>
    <s v="2011"/>
    <s v="Number"/>
    <n v="3397"/>
  </r>
  <r>
    <s v="CD606"/>
    <s v="Population Aged One Year and Over Usually Resident and Present in the State"/>
    <s v="575"/>
    <s v="65 years and over"/>
    <s v="1"/>
    <s v="Male"/>
    <s v="26"/>
    <s v="Monaghan"/>
    <s v="02"/>
    <s v="Usual residence one year previously - Same address"/>
    <s v="2011"/>
    <s v="2011"/>
    <s v="Number"/>
    <n v="3339"/>
  </r>
  <r>
    <s v="CD606"/>
    <s v="Population Aged One Year and Over Usually Resident and Present in the State"/>
    <s v="575"/>
    <s v="65 years and over"/>
    <s v="1"/>
    <s v="Male"/>
    <s v="26"/>
    <s v="Monaghan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75"/>
    <s v="65 years and over"/>
    <s v="1"/>
    <s v="Male"/>
    <s v="26"/>
    <s v="Monaghan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75"/>
    <s v="65 years and over"/>
    <s v="1"/>
    <s v="Male"/>
    <s v="26"/>
    <s v="Monagha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6"/>
    <s v="Monagh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75"/>
    <s v="65 years and over"/>
    <s v="2"/>
    <s v="Female"/>
    <s v="-"/>
    <s v="State"/>
    <s v="01"/>
    <s v="Usual residence one year previously - All persons"/>
    <s v="2011"/>
    <s v="2011"/>
    <s v="Number"/>
    <n v="288492"/>
  </r>
  <r>
    <s v="CD606"/>
    <s v="Population Aged One Year and Over Usually Resident and Present in the State"/>
    <s v="575"/>
    <s v="65 years and over"/>
    <s v="2"/>
    <s v="Female"/>
    <s v="-"/>
    <s v="State"/>
    <s v="02"/>
    <s v="Usual residence one year previously - Same address"/>
    <s v="2011"/>
    <s v="2011"/>
    <s v="Number"/>
    <n v="282090"/>
  </r>
  <r>
    <s v="CD606"/>
    <s v="Population Aged One Year and Over Usually Resident and Present in the State"/>
    <s v="575"/>
    <s v="65 years and over"/>
    <s v="2"/>
    <s v="Female"/>
    <s v="-"/>
    <s v="State"/>
    <s v="03"/>
    <s v="Usual residence one year previously - Different address total"/>
    <s v="2011"/>
    <s v="2011"/>
    <s v="Number"/>
    <n v="6402"/>
  </r>
  <r>
    <s v="CD606"/>
    <s v="Population Aged One Year and Over Usually Resident and Present in the State"/>
    <s v="575"/>
    <s v="65 years and over"/>
    <s v="2"/>
    <s v="Female"/>
    <s v="-"/>
    <s v="State"/>
    <s v="04"/>
    <s v="Usual residence one year previously - Different address, same county"/>
    <s v="2011"/>
    <s v="2011"/>
    <s v="Number"/>
    <n v="4707"/>
  </r>
  <r>
    <s v="CD606"/>
    <s v="Population Aged One Year and Over Usually Resident and Present in the State"/>
    <s v="575"/>
    <s v="65 years and over"/>
    <s v="2"/>
    <s v="Female"/>
    <s v="-"/>
    <s v="State"/>
    <s v="05"/>
    <s v="Usual residence one year previously - Different address, other county"/>
    <s v="2011"/>
    <s v="2011"/>
    <s v="Number"/>
    <n v="1012"/>
  </r>
  <r>
    <s v="CD606"/>
    <s v="Population Aged One Year and Over Usually Resident and Present in the State"/>
    <s v="575"/>
    <s v="65 years and over"/>
    <s v="2"/>
    <s v="Female"/>
    <s v="-"/>
    <s v="State"/>
    <s v="07"/>
    <s v="Usual residence one year previously - Outside State, birthplace in Ireland (Republic)"/>
    <s v="2011"/>
    <s v="2011"/>
    <s v="Number"/>
    <n v="420"/>
  </r>
  <r>
    <s v="CD606"/>
    <s v="Population Aged One Year and Over Usually Resident and Present in the State"/>
    <s v="575"/>
    <s v="65 years and over"/>
    <s v="2"/>
    <s v="Female"/>
    <s v="-"/>
    <s v="State"/>
    <s v="08"/>
    <s v="Usual residence one year previously - Outside State, birthplace elsewhere"/>
    <s v="2011"/>
    <s v="2011"/>
    <s v="Number"/>
    <n v="263"/>
  </r>
  <r>
    <s v="CD606"/>
    <s v="Population Aged One Year and Over Usually Resident and Present in the State"/>
    <s v="575"/>
    <s v="65 years and over"/>
    <s v="2"/>
    <s v="Female"/>
    <s v="01"/>
    <s v="Carlow"/>
    <s v="01"/>
    <s v="Usual residence one year previously - All persons"/>
    <s v="2011"/>
    <s v="2011"/>
    <s v="Number"/>
    <n v="3252"/>
  </r>
  <r>
    <s v="CD606"/>
    <s v="Population Aged One Year and Over Usually Resident and Present in the State"/>
    <s v="575"/>
    <s v="65 years and over"/>
    <s v="2"/>
    <s v="Female"/>
    <s v="01"/>
    <s v="Carlow"/>
    <s v="02"/>
    <s v="Usual residence one year previously - Same address"/>
    <s v="2011"/>
    <s v="2011"/>
    <s v="Number"/>
    <n v="3178"/>
  </r>
  <r>
    <s v="CD606"/>
    <s v="Population Aged One Year and Over Usually Resident and Present in the State"/>
    <s v="575"/>
    <s v="65 years and over"/>
    <s v="2"/>
    <s v="Female"/>
    <s v="01"/>
    <s v="Carlow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1"/>
    <s v="Carlow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75"/>
    <s v="65 years and over"/>
    <s v="2"/>
    <s v="Female"/>
    <s v="01"/>
    <s v="Carlow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02"/>
    <s v="Dublin"/>
    <s v="01"/>
    <s v="Usual residence one year previously - All persons"/>
    <s v="2011"/>
    <s v="2011"/>
    <s v="Number"/>
    <n v="78444"/>
  </r>
  <r>
    <s v="CD606"/>
    <s v="Population Aged One Year and Over Usually Resident and Present in the State"/>
    <s v="575"/>
    <s v="65 years and over"/>
    <s v="2"/>
    <s v="Female"/>
    <s v="02"/>
    <s v="Dublin"/>
    <s v="02"/>
    <s v="Usual residence one year previously - Same address"/>
    <s v="2011"/>
    <s v="2011"/>
    <s v="Number"/>
    <n v="76820"/>
  </r>
  <r>
    <s v="CD606"/>
    <s v="Population Aged One Year and Over Usually Resident and Present in the State"/>
    <s v="575"/>
    <s v="65 years and over"/>
    <s v="2"/>
    <s v="Female"/>
    <s v="02"/>
    <s v="Dublin"/>
    <s v="03"/>
    <s v="Usual residence one year previously - Different address total"/>
    <s v="2011"/>
    <s v="2011"/>
    <s v="Number"/>
    <n v="1624"/>
  </r>
  <r>
    <s v="CD606"/>
    <s v="Population Aged One Year and Over Usually Resident and Present in the State"/>
    <s v="575"/>
    <s v="65 years and over"/>
    <s v="2"/>
    <s v="Female"/>
    <s v="02"/>
    <s v="Dublin"/>
    <s v="04"/>
    <s v="Usual residence one year previously - Different address, same county"/>
    <s v="2011"/>
    <s v="2011"/>
    <s v="Number"/>
    <n v="1287"/>
  </r>
  <r>
    <s v="CD606"/>
    <s v="Population Aged One Year and Over Usually Resident and Present in the State"/>
    <s v="575"/>
    <s v="65 years and over"/>
    <s v="2"/>
    <s v="Female"/>
    <s v="02"/>
    <s v="Dublin"/>
    <s v="05"/>
    <s v="Usual residence one year previously - Different address, other county"/>
    <s v="2011"/>
    <s v="2011"/>
    <s v="Number"/>
    <n v="169"/>
  </r>
  <r>
    <s v="CD606"/>
    <s v="Population Aged One Year and Over Usually Resident and Present in the State"/>
    <s v="575"/>
    <s v="65 years and over"/>
    <s v="2"/>
    <s v="Female"/>
    <s v="02"/>
    <s v="Dublin"/>
    <s v="07"/>
    <s v="Usual residence one year previously - Outside State, birthplace in Ireland (Republic)"/>
    <s v="2011"/>
    <s v="2011"/>
    <s v="Number"/>
    <n v="94"/>
  </r>
  <r>
    <s v="CD606"/>
    <s v="Population Aged One Year and Over Usually Resident and Present in the State"/>
    <s v="575"/>
    <s v="65 years and over"/>
    <s v="2"/>
    <s v="Female"/>
    <s v="02"/>
    <s v="Dublin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3"/>
    <s v="Kildare"/>
    <s v="01"/>
    <s v="Usual residence one year previously - All persons"/>
    <s v="2011"/>
    <s v="2011"/>
    <s v="Number"/>
    <n v="8850"/>
  </r>
  <r>
    <s v="CD606"/>
    <s v="Population Aged One Year and Over Usually Resident and Present in the State"/>
    <s v="575"/>
    <s v="65 years and over"/>
    <s v="2"/>
    <s v="Female"/>
    <s v="03"/>
    <s v="Kildare"/>
    <s v="02"/>
    <s v="Usual residence one year previously - Same address"/>
    <s v="2011"/>
    <s v="2011"/>
    <s v="Number"/>
    <n v="8597"/>
  </r>
  <r>
    <s v="CD606"/>
    <s v="Population Aged One Year and Over Usually Resident and Present in the State"/>
    <s v="575"/>
    <s v="65 years and over"/>
    <s v="2"/>
    <s v="Female"/>
    <s v="03"/>
    <s v="Kildare"/>
    <s v="03"/>
    <s v="Usual residence one year previously - Different address total"/>
    <s v="2011"/>
    <s v="2011"/>
    <s v="Number"/>
    <n v="253"/>
  </r>
  <r>
    <s v="CD606"/>
    <s v="Population Aged One Year and Over Usually Resident and Present in the State"/>
    <s v="575"/>
    <s v="65 years and over"/>
    <s v="2"/>
    <s v="Female"/>
    <s v="03"/>
    <s v="Kildare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575"/>
    <s v="65 years and over"/>
    <s v="2"/>
    <s v="Female"/>
    <s v="03"/>
    <s v="Kildare"/>
    <s v="05"/>
    <s v="Usual residence one year previously - Different address, other county"/>
    <s v="2011"/>
    <s v="2011"/>
    <s v="Number"/>
    <n v="106"/>
  </r>
  <r>
    <s v="CD606"/>
    <s v="Population Aged One Year and Over Usually Resident and Present in the State"/>
    <s v="575"/>
    <s v="65 years and over"/>
    <s v="2"/>
    <s v="Female"/>
    <s v="03"/>
    <s v="Kildare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03"/>
    <s v="Kildare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04"/>
    <s v="Kilkenny"/>
    <s v="01"/>
    <s v="Usual residence one year previously - All persons"/>
    <s v="2011"/>
    <s v="2011"/>
    <s v="Number"/>
    <n v="6224"/>
  </r>
  <r>
    <s v="CD606"/>
    <s v="Population Aged One Year and Over Usually Resident and Present in the State"/>
    <s v="575"/>
    <s v="65 years and over"/>
    <s v="2"/>
    <s v="Female"/>
    <s v="04"/>
    <s v="Kilkenny"/>
    <s v="02"/>
    <s v="Usual residence one year previously - Same address"/>
    <s v="2011"/>
    <s v="2011"/>
    <s v="Number"/>
    <n v="6071"/>
  </r>
  <r>
    <s v="CD606"/>
    <s v="Population Aged One Year and Over Usually Resident and Present in the State"/>
    <s v="575"/>
    <s v="65 years and over"/>
    <s v="2"/>
    <s v="Female"/>
    <s v="04"/>
    <s v="Kilkenny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75"/>
    <s v="65 years and over"/>
    <s v="2"/>
    <s v="Female"/>
    <s v="04"/>
    <s v="Kilkenny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575"/>
    <s v="65 years and over"/>
    <s v="2"/>
    <s v="Female"/>
    <s v="04"/>
    <s v="Kilkenn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75"/>
    <s v="65 years and over"/>
    <s v="2"/>
    <s v="Female"/>
    <s v="04"/>
    <s v="Kilkenn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05"/>
    <s v="Laois"/>
    <s v="01"/>
    <s v="Usual residence one year previously - All persons"/>
    <s v="2011"/>
    <s v="2011"/>
    <s v="Number"/>
    <n v="4225"/>
  </r>
  <r>
    <s v="CD606"/>
    <s v="Population Aged One Year and Over Usually Resident and Present in the State"/>
    <s v="575"/>
    <s v="65 years and over"/>
    <s v="2"/>
    <s v="Female"/>
    <s v="05"/>
    <s v="Laois"/>
    <s v="02"/>
    <s v="Usual residence one year previously - Same address"/>
    <s v="2011"/>
    <s v="2011"/>
    <s v="Number"/>
    <n v="4137"/>
  </r>
  <r>
    <s v="CD606"/>
    <s v="Population Aged One Year and Over Usually Resident and Present in the State"/>
    <s v="575"/>
    <s v="65 years and over"/>
    <s v="2"/>
    <s v="Female"/>
    <s v="05"/>
    <s v="Laois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575"/>
    <s v="65 years and over"/>
    <s v="2"/>
    <s v="Female"/>
    <s v="05"/>
    <s v="Laois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75"/>
    <s v="65 years and over"/>
    <s v="2"/>
    <s v="Fe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75"/>
    <s v="65 years and over"/>
    <s v="2"/>
    <s v="Fe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05"/>
    <s v="Laois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6"/>
    <s v="Longford"/>
    <s v="01"/>
    <s v="Usual residence one year previously - All persons"/>
    <s v="2011"/>
    <s v="2011"/>
    <s v="Number"/>
    <n v="2587"/>
  </r>
  <r>
    <s v="CD606"/>
    <s v="Population Aged One Year and Over Usually Resident and Present in the State"/>
    <s v="575"/>
    <s v="65 years and over"/>
    <s v="2"/>
    <s v="Female"/>
    <s v="06"/>
    <s v="Longford"/>
    <s v="02"/>
    <s v="Usual residence one year previously - Same address"/>
    <s v="2011"/>
    <s v="2011"/>
    <s v="Number"/>
    <n v="2533"/>
  </r>
  <r>
    <s v="CD606"/>
    <s v="Population Aged One Year and Over Usually Resident and Present in the State"/>
    <s v="575"/>
    <s v="65 years and over"/>
    <s v="2"/>
    <s v="Female"/>
    <s v="06"/>
    <s v="Longford"/>
    <s v="03"/>
    <s v="Usual residence one year previously - Different address total"/>
    <s v="2011"/>
    <s v="2011"/>
    <s v="Number"/>
    <n v="54"/>
  </r>
  <r>
    <s v="CD606"/>
    <s v="Population Aged One Year and Over Usually Resident and Present in the State"/>
    <s v="575"/>
    <s v="65 years and over"/>
    <s v="2"/>
    <s v="Female"/>
    <s v="06"/>
    <s v="Longford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75"/>
    <s v="65 years and over"/>
    <s v="2"/>
    <s v="Female"/>
    <s v="06"/>
    <s v="Longford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2"/>
    <s v="Female"/>
    <s v="07"/>
    <s v="Louth"/>
    <s v="01"/>
    <s v="Usual residence one year previously - All persons"/>
    <s v="2011"/>
    <s v="2011"/>
    <s v="Number"/>
    <n v="7428"/>
  </r>
  <r>
    <s v="CD606"/>
    <s v="Population Aged One Year and Over Usually Resident and Present in the State"/>
    <s v="575"/>
    <s v="65 years and over"/>
    <s v="2"/>
    <s v="Female"/>
    <s v="07"/>
    <s v="Louth"/>
    <s v="02"/>
    <s v="Usual residence one year previously - Same address"/>
    <s v="2011"/>
    <s v="2011"/>
    <s v="Number"/>
    <n v="7295"/>
  </r>
  <r>
    <s v="CD606"/>
    <s v="Population Aged One Year and Over Usually Resident and Present in the State"/>
    <s v="575"/>
    <s v="65 years and over"/>
    <s v="2"/>
    <s v="Female"/>
    <s v="07"/>
    <s v="Louth"/>
    <s v="03"/>
    <s v="Usual residence one year previously - Different address total"/>
    <s v="2011"/>
    <s v="2011"/>
    <s v="Number"/>
    <n v="133"/>
  </r>
  <r>
    <s v="CD606"/>
    <s v="Population Aged One Year and Over Usually Resident and Present in the State"/>
    <s v="575"/>
    <s v="65 years and over"/>
    <s v="2"/>
    <s v="Female"/>
    <s v="07"/>
    <s v="Louth"/>
    <s v="04"/>
    <s v="Usual residence one year previously - Different address, same county"/>
    <s v="2011"/>
    <s v="2011"/>
    <s v="Number"/>
    <n v="95"/>
  </r>
  <r>
    <s v="CD606"/>
    <s v="Population Aged One Year and Over Usually Resident and Present in the State"/>
    <s v="575"/>
    <s v="65 years and over"/>
    <s v="2"/>
    <s v="Female"/>
    <s v="07"/>
    <s v="Louth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07"/>
    <s v="Lou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08"/>
    <s v="Meath"/>
    <s v="01"/>
    <s v="Usual residence one year previously - All persons"/>
    <s v="2011"/>
    <s v="2011"/>
    <s v="Number"/>
    <n v="8657"/>
  </r>
  <r>
    <s v="CD606"/>
    <s v="Population Aged One Year and Over Usually Resident and Present in the State"/>
    <s v="575"/>
    <s v="65 years and over"/>
    <s v="2"/>
    <s v="Female"/>
    <s v="08"/>
    <s v="Meath"/>
    <s v="02"/>
    <s v="Usual residence one year previously - Same address"/>
    <s v="2011"/>
    <s v="2011"/>
    <s v="Number"/>
    <n v="8430"/>
  </r>
  <r>
    <s v="CD606"/>
    <s v="Population Aged One Year and Over Usually Resident and Present in the State"/>
    <s v="575"/>
    <s v="65 years and over"/>
    <s v="2"/>
    <s v="Female"/>
    <s v="08"/>
    <s v="Meath"/>
    <s v="03"/>
    <s v="Usual residence one year previously - Different address total"/>
    <s v="2011"/>
    <s v="2011"/>
    <s v="Number"/>
    <n v="227"/>
  </r>
  <r>
    <s v="CD606"/>
    <s v="Population Aged One Year and Over Usually Resident and Present in the State"/>
    <s v="575"/>
    <s v="65 years and over"/>
    <s v="2"/>
    <s v="Female"/>
    <s v="08"/>
    <s v="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575"/>
    <s v="65 years and over"/>
    <s v="2"/>
    <s v="Female"/>
    <s v="08"/>
    <s v="Meath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08"/>
    <s v="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09"/>
    <s v="Offaly"/>
    <s v="01"/>
    <s v="Usual residence one year previously - All persons"/>
    <s v="2011"/>
    <s v="2011"/>
    <s v="Number"/>
    <n v="4705"/>
  </r>
  <r>
    <s v="CD606"/>
    <s v="Population Aged One Year and Over Usually Resident and Present in the State"/>
    <s v="575"/>
    <s v="65 years and over"/>
    <s v="2"/>
    <s v="Female"/>
    <s v="09"/>
    <s v="Offaly"/>
    <s v="02"/>
    <s v="Usual residence one year previously - Same address"/>
    <s v="2011"/>
    <s v="2011"/>
    <s v="Number"/>
    <n v="4600"/>
  </r>
  <r>
    <s v="CD606"/>
    <s v="Population Aged One Year and Over Usually Resident and Present in the State"/>
    <s v="575"/>
    <s v="65 years and over"/>
    <s v="2"/>
    <s v="Female"/>
    <s v="09"/>
    <s v="Offaly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575"/>
    <s v="65 years and over"/>
    <s v="2"/>
    <s v="Female"/>
    <s v="09"/>
    <s v="Offaly"/>
    <s v="04"/>
    <s v="Usual residence one year previously - Different address, same county"/>
    <s v="2011"/>
    <s v="2011"/>
    <s v="Number"/>
    <n v="77"/>
  </r>
  <r>
    <s v="CD606"/>
    <s v="Population Aged One Year and Over Usually Resident and Present in the State"/>
    <s v="575"/>
    <s v="65 years and over"/>
    <s v="2"/>
    <s v="Female"/>
    <s v="09"/>
    <s v="Offal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09"/>
    <s v="Offal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2"/>
    <s v="Female"/>
    <s v="10"/>
    <s v="Westmeath"/>
    <s v="01"/>
    <s v="Usual residence one year previously - All persons"/>
    <s v="2011"/>
    <s v="2011"/>
    <s v="Number"/>
    <n v="5278"/>
  </r>
  <r>
    <s v="CD606"/>
    <s v="Population Aged One Year and Over Usually Resident and Present in the State"/>
    <s v="575"/>
    <s v="65 years and over"/>
    <s v="2"/>
    <s v="Female"/>
    <s v="10"/>
    <s v="Westmeath"/>
    <s v="02"/>
    <s v="Usual residence one year previously - Same address"/>
    <s v="2011"/>
    <s v="2011"/>
    <s v="Number"/>
    <n v="5148"/>
  </r>
  <r>
    <s v="CD606"/>
    <s v="Population Aged One Year and Over Usually Resident and Present in the State"/>
    <s v="575"/>
    <s v="65 years and over"/>
    <s v="2"/>
    <s v="Female"/>
    <s v="10"/>
    <s v="Westmeath"/>
    <s v="03"/>
    <s v="Usual residence one year previously - Different address total"/>
    <s v="2011"/>
    <s v="2011"/>
    <s v="Number"/>
    <n v="130"/>
  </r>
  <r>
    <s v="CD606"/>
    <s v="Population Aged One Year and Over Usually Resident and Present in the State"/>
    <s v="575"/>
    <s v="65 years and over"/>
    <s v="2"/>
    <s v="Female"/>
    <s v="10"/>
    <s v="Westmeath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10"/>
    <s v="Westmeath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2"/>
    <s v="Female"/>
    <s v="10"/>
    <s v="Westmea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10"/>
    <s v="West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1"/>
    <s v="Wexford"/>
    <s v="01"/>
    <s v="Usual residence one year previously - All persons"/>
    <s v="2011"/>
    <s v="2011"/>
    <s v="Number"/>
    <n v="9624"/>
  </r>
  <r>
    <s v="CD606"/>
    <s v="Population Aged One Year and Over Usually Resident and Present in the State"/>
    <s v="575"/>
    <s v="65 years and over"/>
    <s v="2"/>
    <s v="Female"/>
    <s v="11"/>
    <s v="Wexford"/>
    <s v="02"/>
    <s v="Usual residence one year previously - Same address"/>
    <s v="2011"/>
    <s v="2011"/>
    <s v="Number"/>
    <n v="9394"/>
  </r>
  <r>
    <s v="CD606"/>
    <s v="Population Aged One Year and Over Usually Resident and Present in the State"/>
    <s v="575"/>
    <s v="65 years and over"/>
    <s v="2"/>
    <s v="Female"/>
    <s v="11"/>
    <s v="Wexford"/>
    <s v="03"/>
    <s v="Usual residence one year previously - Different address total"/>
    <s v="2011"/>
    <s v="2011"/>
    <s v="Number"/>
    <n v="230"/>
  </r>
  <r>
    <s v="CD606"/>
    <s v="Population Aged One Year and Over Usually Resident and Present in the State"/>
    <s v="575"/>
    <s v="65 years and over"/>
    <s v="2"/>
    <s v="Female"/>
    <s v="11"/>
    <s v="Wexford"/>
    <s v="04"/>
    <s v="Usual residence one year previously - Different address, same county"/>
    <s v="2011"/>
    <s v="2011"/>
    <s v="Number"/>
    <n v="151"/>
  </r>
  <r>
    <s v="CD606"/>
    <s v="Population Aged One Year and Over Usually Resident and Present in the State"/>
    <s v="575"/>
    <s v="65 years and over"/>
    <s v="2"/>
    <s v="Female"/>
    <s v="11"/>
    <s v="Wexford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75"/>
    <s v="65 years and over"/>
    <s v="2"/>
    <s v="Female"/>
    <s v="11"/>
    <s v="Wexford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11"/>
    <s v="Wex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12"/>
    <s v="Wicklow"/>
    <s v="01"/>
    <s v="Usual residence one year previously - All persons"/>
    <s v="2011"/>
    <s v="2011"/>
    <s v="Number"/>
    <n v="8025"/>
  </r>
  <r>
    <s v="CD606"/>
    <s v="Population Aged One Year and Over Usually Resident and Present in the State"/>
    <s v="575"/>
    <s v="65 years and over"/>
    <s v="2"/>
    <s v="Female"/>
    <s v="12"/>
    <s v="Wicklow"/>
    <s v="02"/>
    <s v="Usual residence one year previously - Same address"/>
    <s v="2011"/>
    <s v="2011"/>
    <s v="Number"/>
    <n v="7822"/>
  </r>
  <r>
    <s v="CD606"/>
    <s v="Population Aged One Year and Over Usually Resident and Present in the State"/>
    <s v="575"/>
    <s v="65 years and over"/>
    <s v="2"/>
    <s v="Female"/>
    <s v="12"/>
    <s v="Wicklow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575"/>
    <s v="65 years and over"/>
    <s v="2"/>
    <s v="Female"/>
    <s v="12"/>
    <s v="Wicklow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575"/>
    <s v="65 years and over"/>
    <s v="2"/>
    <s v="Female"/>
    <s v="12"/>
    <s v="Wicklow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75"/>
    <s v="65 years and over"/>
    <s v="2"/>
    <s v="Female"/>
    <s v="12"/>
    <s v="Wicklow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2"/>
    <s v="Female"/>
    <s v="12"/>
    <s v="Wick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3"/>
    <s v="Clare"/>
    <s v="01"/>
    <s v="Usual residence one year previously - All persons"/>
    <s v="2011"/>
    <s v="2011"/>
    <s v="Number"/>
    <n v="7485"/>
  </r>
  <r>
    <s v="CD606"/>
    <s v="Population Aged One Year and Over Usually Resident and Present in the State"/>
    <s v="575"/>
    <s v="65 years and over"/>
    <s v="2"/>
    <s v="Female"/>
    <s v="13"/>
    <s v="Clare"/>
    <s v="02"/>
    <s v="Usual residence one year previously - Same address"/>
    <s v="2011"/>
    <s v="2011"/>
    <s v="Number"/>
    <n v="7332"/>
  </r>
  <r>
    <s v="CD606"/>
    <s v="Population Aged One Year and Over Usually Resident and Present in the State"/>
    <s v="575"/>
    <s v="65 years and over"/>
    <s v="2"/>
    <s v="Female"/>
    <s v="13"/>
    <s v="Clare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75"/>
    <s v="65 years and over"/>
    <s v="2"/>
    <s v="Female"/>
    <s v="13"/>
    <s v="Clare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575"/>
    <s v="65 years and over"/>
    <s v="2"/>
    <s v="Female"/>
    <s v="13"/>
    <s v="Clare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75"/>
    <s v="65 years and over"/>
    <s v="2"/>
    <s v="Female"/>
    <s v="13"/>
    <s v="Cl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14"/>
    <s v="Cork"/>
    <s v="01"/>
    <s v="Usual residence one year previously - All persons"/>
    <s v="2011"/>
    <s v="2011"/>
    <s v="Number"/>
    <n v="33988"/>
  </r>
  <r>
    <s v="CD606"/>
    <s v="Population Aged One Year and Over Usually Resident and Present in the State"/>
    <s v="575"/>
    <s v="65 years and over"/>
    <s v="2"/>
    <s v="Female"/>
    <s v="14"/>
    <s v="Cork"/>
    <s v="02"/>
    <s v="Usual residence one year previously - Same address"/>
    <s v="2011"/>
    <s v="2011"/>
    <s v="Number"/>
    <n v="33225"/>
  </r>
  <r>
    <s v="CD606"/>
    <s v="Population Aged One Year and Over Usually Resident and Present in the State"/>
    <s v="575"/>
    <s v="65 years and over"/>
    <s v="2"/>
    <s v="Female"/>
    <s v="14"/>
    <s v="Cork"/>
    <s v="03"/>
    <s v="Usual residence one year previously - Different address total"/>
    <s v="2011"/>
    <s v="2011"/>
    <s v="Number"/>
    <n v="763"/>
  </r>
  <r>
    <s v="CD606"/>
    <s v="Population Aged One Year and Over Usually Resident and Present in the State"/>
    <s v="575"/>
    <s v="65 years and over"/>
    <s v="2"/>
    <s v="Female"/>
    <s v="14"/>
    <s v="Cork"/>
    <s v="04"/>
    <s v="Usual residence one year previously - Different address, same county"/>
    <s v="2011"/>
    <s v="2011"/>
    <s v="Number"/>
    <n v="642"/>
  </r>
  <r>
    <s v="CD606"/>
    <s v="Population Aged One Year and Over Usually Resident and Present in the State"/>
    <s v="575"/>
    <s v="65 years and over"/>
    <s v="2"/>
    <s v="Female"/>
    <s v="14"/>
    <s v="Cork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575"/>
    <s v="65 years and over"/>
    <s v="2"/>
    <s v="Female"/>
    <s v="14"/>
    <s v="Cork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575"/>
    <s v="65 years and over"/>
    <s v="2"/>
    <s v="Female"/>
    <s v="14"/>
    <s v="Cork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15"/>
    <s v="Kerry"/>
    <s v="01"/>
    <s v="Usual residence one year previously - All persons"/>
    <s v="2011"/>
    <s v="2011"/>
    <s v="Number"/>
    <n v="10813"/>
  </r>
  <r>
    <s v="CD606"/>
    <s v="Population Aged One Year and Over Usually Resident and Present in the State"/>
    <s v="575"/>
    <s v="65 years and over"/>
    <s v="2"/>
    <s v="Female"/>
    <s v="15"/>
    <s v="Kerry"/>
    <s v="02"/>
    <s v="Usual residence one year previously - Same address"/>
    <s v="2011"/>
    <s v="2011"/>
    <s v="Number"/>
    <n v="10609"/>
  </r>
  <r>
    <s v="CD606"/>
    <s v="Population Aged One Year and Over Usually Resident and Present in the State"/>
    <s v="575"/>
    <s v="65 years and over"/>
    <s v="2"/>
    <s v="Female"/>
    <s v="15"/>
    <s v="Kerry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575"/>
    <s v="65 years and over"/>
    <s v="2"/>
    <s v="Female"/>
    <s v="15"/>
    <s v="Kerry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575"/>
    <s v="65 years and over"/>
    <s v="2"/>
    <s v="Female"/>
    <s v="15"/>
    <s v="Kerry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75"/>
    <s v="65 years and over"/>
    <s v="2"/>
    <s v="Female"/>
    <s v="15"/>
    <s v="Kerr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2"/>
    <s v="Female"/>
    <s v="15"/>
    <s v="Kerr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2"/>
    <s v="Female"/>
    <s v="16"/>
    <s v="Limerick"/>
    <s v="01"/>
    <s v="Usual residence one year previously - All persons"/>
    <s v="2011"/>
    <s v="2011"/>
    <s v="Number"/>
    <n v="12667"/>
  </r>
  <r>
    <s v="CD606"/>
    <s v="Population Aged One Year and Over Usually Resident and Present in the State"/>
    <s v="575"/>
    <s v="65 years and over"/>
    <s v="2"/>
    <s v="Female"/>
    <s v="16"/>
    <s v="Limerick"/>
    <s v="02"/>
    <s v="Usual residence one year previously - Same address"/>
    <s v="2011"/>
    <s v="2011"/>
    <s v="Number"/>
    <n v="12417"/>
  </r>
  <r>
    <s v="CD606"/>
    <s v="Population Aged One Year and Over Usually Resident and Present in the State"/>
    <s v="575"/>
    <s v="65 years and over"/>
    <s v="2"/>
    <s v="Female"/>
    <s v="16"/>
    <s v="Limerick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575"/>
    <s v="65 years and over"/>
    <s v="2"/>
    <s v="Female"/>
    <s v="16"/>
    <s v="Limerick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575"/>
    <s v="65 years and over"/>
    <s v="2"/>
    <s v="Female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75"/>
    <s v="65 years and over"/>
    <s v="2"/>
    <s v="Female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17"/>
    <s v="Tipperary"/>
    <s v="01"/>
    <s v="Usual residence one year previously - All persons"/>
    <s v="2011"/>
    <s v="2011"/>
    <s v="Number"/>
    <n v="11303"/>
  </r>
  <r>
    <s v="CD606"/>
    <s v="Population Aged One Year and Over Usually Resident and Present in the State"/>
    <s v="575"/>
    <s v="65 years and over"/>
    <s v="2"/>
    <s v="Female"/>
    <s v="17"/>
    <s v="Tipperary"/>
    <s v="02"/>
    <s v="Usual residence one year previously - Same address"/>
    <s v="2011"/>
    <s v="2011"/>
    <s v="Number"/>
    <n v="11015"/>
  </r>
  <r>
    <s v="CD606"/>
    <s v="Population Aged One Year and Over Usually Resident and Present in the State"/>
    <s v="575"/>
    <s v="65 years and over"/>
    <s v="2"/>
    <s v="Female"/>
    <s v="17"/>
    <s v="Tipperary"/>
    <s v="03"/>
    <s v="Usual residence one year previously - Different address total"/>
    <s v="2011"/>
    <s v="2011"/>
    <s v="Number"/>
    <n v="288"/>
  </r>
  <r>
    <s v="CD606"/>
    <s v="Population Aged One Year and Over Usually Resident and Present in the State"/>
    <s v="575"/>
    <s v="65 years and over"/>
    <s v="2"/>
    <s v="Female"/>
    <s v="17"/>
    <s v="Tipperary"/>
    <s v="04"/>
    <s v="Usual residence one year previously - Different address, same county"/>
    <s v="2011"/>
    <s v="2011"/>
    <s v="Number"/>
    <n v="215"/>
  </r>
  <r>
    <s v="CD606"/>
    <s v="Population Aged One Year and Over Usually Resident and Present in the State"/>
    <s v="575"/>
    <s v="65 years and over"/>
    <s v="2"/>
    <s v="Female"/>
    <s v="17"/>
    <s v="Tipperary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75"/>
    <s v="65 years and over"/>
    <s v="2"/>
    <s v="Female"/>
    <s v="17"/>
    <s v="Tipperary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18"/>
    <s v="Waterford"/>
    <s v="01"/>
    <s v="Usual residence one year previously - All persons"/>
    <s v="2011"/>
    <s v="2011"/>
    <s v="Number"/>
    <n v="7884"/>
  </r>
  <r>
    <s v="CD606"/>
    <s v="Population Aged One Year and Over Usually Resident and Present in the State"/>
    <s v="575"/>
    <s v="65 years and over"/>
    <s v="2"/>
    <s v="Female"/>
    <s v="18"/>
    <s v="Waterford"/>
    <s v="02"/>
    <s v="Usual residence one year previously - Same address"/>
    <s v="2011"/>
    <s v="2011"/>
    <s v="Number"/>
    <n v="7720"/>
  </r>
  <r>
    <s v="CD606"/>
    <s v="Population Aged One Year and Over Usually Resident and Present in the State"/>
    <s v="575"/>
    <s v="65 years and over"/>
    <s v="2"/>
    <s v="Female"/>
    <s v="18"/>
    <s v="Waterford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575"/>
    <s v="65 years and over"/>
    <s v="2"/>
    <s v="Female"/>
    <s v="18"/>
    <s v="Waterford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575"/>
    <s v="65 years and over"/>
    <s v="2"/>
    <s v="Female"/>
    <s v="18"/>
    <s v="Water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575"/>
    <s v="65 years and over"/>
    <s v="2"/>
    <s v="Fe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8"/>
    <s v="Waterford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19"/>
    <s v="Galway"/>
    <s v="01"/>
    <s v="Usual residence one year previously - All persons"/>
    <s v="2011"/>
    <s v="2011"/>
    <s v="Number"/>
    <n v="15208"/>
  </r>
  <r>
    <s v="CD606"/>
    <s v="Population Aged One Year and Over Usually Resident and Present in the State"/>
    <s v="575"/>
    <s v="65 years and over"/>
    <s v="2"/>
    <s v="Female"/>
    <s v="19"/>
    <s v="Galway"/>
    <s v="02"/>
    <s v="Usual residence one year previously - Same address"/>
    <s v="2011"/>
    <s v="2011"/>
    <s v="Number"/>
    <n v="14803"/>
  </r>
  <r>
    <s v="CD606"/>
    <s v="Population Aged One Year and Over Usually Resident and Present in the State"/>
    <s v="575"/>
    <s v="65 years and over"/>
    <s v="2"/>
    <s v="Female"/>
    <s v="19"/>
    <s v="Galway"/>
    <s v="03"/>
    <s v="Usual residence one year previously - Different address total"/>
    <s v="2011"/>
    <s v="2011"/>
    <s v="Number"/>
    <n v="405"/>
  </r>
  <r>
    <s v="CD606"/>
    <s v="Population Aged One Year and Over Usually Resident and Present in the State"/>
    <s v="575"/>
    <s v="65 years and over"/>
    <s v="2"/>
    <s v="Female"/>
    <s v="19"/>
    <s v="Galway"/>
    <s v="04"/>
    <s v="Usual residence one year previously - Different address, same county"/>
    <s v="2011"/>
    <s v="2011"/>
    <s v="Number"/>
    <n v="294"/>
  </r>
  <r>
    <s v="CD606"/>
    <s v="Population Aged One Year and Over Usually Resident and Present in the State"/>
    <s v="575"/>
    <s v="65 years and over"/>
    <s v="2"/>
    <s v="Female"/>
    <s v="19"/>
    <s v="Galway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75"/>
    <s v="65 years and over"/>
    <s v="2"/>
    <s v="Female"/>
    <s v="19"/>
    <s v="Galway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575"/>
    <s v="65 years and over"/>
    <s v="2"/>
    <s v="Female"/>
    <s v="19"/>
    <s v="Galway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75"/>
    <s v="65 years and over"/>
    <s v="2"/>
    <s v="Female"/>
    <s v="20"/>
    <s v="Leitrim"/>
    <s v="01"/>
    <s v="Usual residence one year previously - All persons"/>
    <s v="2011"/>
    <s v="2011"/>
    <s v="Number"/>
    <n v="2386"/>
  </r>
  <r>
    <s v="CD606"/>
    <s v="Population Aged One Year and Over Usually Resident and Present in the State"/>
    <s v="575"/>
    <s v="65 years and over"/>
    <s v="2"/>
    <s v="Female"/>
    <s v="20"/>
    <s v="Leitrim"/>
    <s v="02"/>
    <s v="Usual residence one year previously - Same address"/>
    <s v="2011"/>
    <s v="2011"/>
    <s v="Number"/>
    <n v="2339"/>
  </r>
  <r>
    <s v="CD606"/>
    <s v="Population Aged One Year and Over Usually Resident and Present in the State"/>
    <s v="575"/>
    <s v="65 years and over"/>
    <s v="2"/>
    <s v="Female"/>
    <s v="20"/>
    <s v="Leitrim"/>
    <s v="03"/>
    <s v="Usual residence one year previously - Different address total"/>
    <s v="2011"/>
    <s v="2011"/>
    <s v="Number"/>
    <n v="47"/>
  </r>
  <r>
    <s v="CD606"/>
    <s v="Population Aged One Year and Over Usually Resident and Present in the State"/>
    <s v="575"/>
    <s v="65 years and over"/>
    <s v="2"/>
    <s v="Female"/>
    <s v="20"/>
    <s v="Leitrim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75"/>
    <s v="65 years and over"/>
    <s v="2"/>
    <s v="Female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2"/>
    <s v="Female"/>
    <s v="21"/>
    <s v="Mayo"/>
    <s v="01"/>
    <s v="Usual residence one year previously - All persons"/>
    <s v="2011"/>
    <s v="2011"/>
    <s v="Number"/>
    <n v="10197"/>
  </r>
  <r>
    <s v="CD606"/>
    <s v="Population Aged One Year and Over Usually Resident and Present in the State"/>
    <s v="575"/>
    <s v="65 years and over"/>
    <s v="2"/>
    <s v="Female"/>
    <s v="21"/>
    <s v="Mayo"/>
    <s v="02"/>
    <s v="Usual residence one year previously - Same address"/>
    <s v="2011"/>
    <s v="2011"/>
    <s v="Number"/>
    <n v="9951"/>
  </r>
  <r>
    <s v="CD606"/>
    <s v="Population Aged One Year and Over Usually Resident and Present in the State"/>
    <s v="575"/>
    <s v="65 years and over"/>
    <s v="2"/>
    <s v="Female"/>
    <s v="21"/>
    <s v="Mayo"/>
    <s v="03"/>
    <s v="Usual residence one year previously - Different address total"/>
    <s v="2011"/>
    <s v="2011"/>
    <s v="Number"/>
    <n v="246"/>
  </r>
  <r>
    <s v="CD606"/>
    <s v="Population Aged One Year and Over Usually Resident and Present in the State"/>
    <s v="575"/>
    <s v="65 years and over"/>
    <s v="2"/>
    <s v="Female"/>
    <s v="21"/>
    <s v="Mayo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75"/>
    <s v="65 years and over"/>
    <s v="2"/>
    <s v="Female"/>
    <s v="21"/>
    <s v="Mayo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2"/>
    <s v="Female"/>
    <s v="21"/>
    <s v="Mayo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2"/>
    <s v="Roscommon"/>
    <s v="01"/>
    <s v="Usual residence one year previously - All persons"/>
    <s v="2011"/>
    <s v="2011"/>
    <s v="Number"/>
    <n v="4876"/>
  </r>
  <r>
    <s v="CD606"/>
    <s v="Population Aged One Year and Over Usually Resident and Present in the State"/>
    <s v="575"/>
    <s v="65 years and over"/>
    <s v="2"/>
    <s v="Female"/>
    <s v="22"/>
    <s v="Roscommon"/>
    <s v="02"/>
    <s v="Usual residence one year previously - Same address"/>
    <s v="2011"/>
    <s v="2011"/>
    <s v="Number"/>
    <n v="4768"/>
  </r>
  <r>
    <s v="CD606"/>
    <s v="Population Aged One Year and Over Usually Resident and Present in the State"/>
    <s v="575"/>
    <s v="65 years and over"/>
    <s v="2"/>
    <s v="Female"/>
    <s v="22"/>
    <s v="Roscommon"/>
    <s v="03"/>
    <s v="Usual residence one year previously - Different address total"/>
    <s v="2011"/>
    <s v="2011"/>
    <s v="Number"/>
    <n v="108"/>
  </r>
  <r>
    <s v="CD606"/>
    <s v="Population Aged One Year and Over Usually Resident and Present in the State"/>
    <s v="575"/>
    <s v="65 years and over"/>
    <s v="2"/>
    <s v="Female"/>
    <s v="22"/>
    <s v="Roscommon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575"/>
    <s v="65 years and over"/>
    <s v="2"/>
    <s v="Female"/>
    <s v="22"/>
    <s v="Roscommon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2"/>
    <s v="Female"/>
    <s v="22"/>
    <s v="Roscommo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23"/>
    <s v="Sligo"/>
    <s v="01"/>
    <s v="Usual residence one year previously - All persons"/>
    <s v="2011"/>
    <s v="2011"/>
    <s v="Number"/>
    <n v="4828"/>
  </r>
  <r>
    <s v="CD606"/>
    <s v="Population Aged One Year and Over Usually Resident and Present in the State"/>
    <s v="575"/>
    <s v="65 years and over"/>
    <s v="2"/>
    <s v="Female"/>
    <s v="23"/>
    <s v="Sligo"/>
    <s v="02"/>
    <s v="Usual residence one year previously - Same address"/>
    <s v="2011"/>
    <s v="2011"/>
    <s v="Number"/>
    <n v="4745"/>
  </r>
  <r>
    <s v="CD606"/>
    <s v="Population Aged One Year and Over Usually Resident and Present in the State"/>
    <s v="575"/>
    <s v="65 years and over"/>
    <s v="2"/>
    <s v="Female"/>
    <s v="23"/>
    <s v="Sligo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75"/>
    <s v="65 years and over"/>
    <s v="2"/>
    <s v="Female"/>
    <s v="23"/>
    <s v="Sligo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75"/>
    <s v="65 years and over"/>
    <s v="2"/>
    <s v="Female"/>
    <s v="23"/>
    <s v="Sligo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75"/>
    <s v="65 years and over"/>
    <s v="2"/>
    <s v="Female"/>
    <s v="23"/>
    <s v="Sligo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2"/>
    <s v="Female"/>
    <s v="23"/>
    <s v="Sligo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24"/>
    <s v="Cavan"/>
    <s v="01"/>
    <s v="Usual residence one year previously - All persons"/>
    <s v="2011"/>
    <s v="2011"/>
    <s v="Number"/>
    <n v="4547"/>
  </r>
  <r>
    <s v="CD606"/>
    <s v="Population Aged One Year and Over Usually Resident and Present in the State"/>
    <s v="575"/>
    <s v="65 years and over"/>
    <s v="2"/>
    <s v="Female"/>
    <s v="24"/>
    <s v="Cavan"/>
    <s v="02"/>
    <s v="Usual residence one year previously - Same address"/>
    <s v="2011"/>
    <s v="2011"/>
    <s v="Number"/>
    <n v="4420"/>
  </r>
  <r>
    <s v="CD606"/>
    <s v="Population Aged One Year and Over Usually Resident and Present in the State"/>
    <s v="575"/>
    <s v="65 years and over"/>
    <s v="2"/>
    <s v="Female"/>
    <s v="24"/>
    <s v="Cavan"/>
    <s v="03"/>
    <s v="Usual residence one year previously - Different address total"/>
    <s v="2011"/>
    <s v="2011"/>
    <s v="Number"/>
    <n v="127"/>
  </r>
  <r>
    <s v="CD606"/>
    <s v="Population Aged One Year and Over Usually Resident and Present in the State"/>
    <s v="575"/>
    <s v="65 years and over"/>
    <s v="2"/>
    <s v="Female"/>
    <s v="24"/>
    <s v="Cavan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2"/>
    <s v="Female"/>
    <s v="24"/>
    <s v="Cav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75"/>
    <s v="65 years and over"/>
    <s v="2"/>
    <s v="Female"/>
    <s v="24"/>
    <s v="Cavan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75"/>
    <s v="65 years and over"/>
    <s v="2"/>
    <s v="Female"/>
    <s v="24"/>
    <s v="Cavan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25"/>
    <s v="Donegal"/>
    <s v="01"/>
    <s v="Usual residence one year previously - All persons"/>
    <s v="2011"/>
    <s v="2011"/>
    <s v="Number"/>
    <n v="11011"/>
  </r>
  <r>
    <s v="CD606"/>
    <s v="Population Aged One Year and Over Usually Resident and Present in the State"/>
    <s v="575"/>
    <s v="65 years and over"/>
    <s v="2"/>
    <s v="Female"/>
    <s v="25"/>
    <s v="Donegal"/>
    <s v="02"/>
    <s v="Usual residence one year previously - Same address"/>
    <s v="2011"/>
    <s v="2011"/>
    <s v="Number"/>
    <n v="10789"/>
  </r>
  <r>
    <s v="CD606"/>
    <s v="Population Aged One Year and Over Usually Resident and Present in the State"/>
    <s v="575"/>
    <s v="65 years and over"/>
    <s v="2"/>
    <s v="Female"/>
    <s v="25"/>
    <s v="Donegal"/>
    <s v="03"/>
    <s v="Usual residence one year previously - Different address total"/>
    <s v="2011"/>
    <s v="2011"/>
    <s v="Number"/>
    <n v="222"/>
  </r>
  <r>
    <s v="CD606"/>
    <s v="Population Aged One Year and Over Usually Resident and Present in the State"/>
    <s v="575"/>
    <s v="65 years and over"/>
    <s v="2"/>
    <s v="Female"/>
    <s v="25"/>
    <s v="Donegal"/>
    <s v="04"/>
    <s v="Usual residence one year previously - Different address, same county"/>
    <s v="2011"/>
    <s v="2011"/>
    <s v="Number"/>
    <n v="167"/>
  </r>
  <r>
    <s v="CD606"/>
    <s v="Population Aged One Year and Over Usually Resident and Present in the State"/>
    <s v="575"/>
    <s v="65 years and over"/>
    <s v="2"/>
    <s v="Female"/>
    <s v="25"/>
    <s v="Donegal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25"/>
    <s v="Donegal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26"/>
    <s v="Monaghan"/>
    <s v="01"/>
    <s v="Usual residence one year previously - All persons"/>
    <s v="2011"/>
    <s v="2011"/>
    <s v="Number"/>
    <n v="4000"/>
  </r>
  <r>
    <s v="CD606"/>
    <s v="Population Aged One Year and Over Usually Resident and Present in the State"/>
    <s v="575"/>
    <s v="65 years and over"/>
    <s v="2"/>
    <s v="Female"/>
    <s v="26"/>
    <s v="Monaghan"/>
    <s v="02"/>
    <s v="Usual residence one year previously - Same address"/>
    <s v="2011"/>
    <s v="2011"/>
    <s v="Number"/>
    <n v="3932"/>
  </r>
  <r>
    <s v="CD606"/>
    <s v="Population Aged One Year and Over Usually Resident and Present in the State"/>
    <s v="575"/>
    <s v="65 years and over"/>
    <s v="2"/>
    <s v="Female"/>
    <s v="26"/>
    <s v="Monaghan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2"/>
    <s v="Female"/>
    <s v="26"/>
    <s v="Monaghan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75"/>
    <s v="65 years and over"/>
    <s v="2"/>
    <s v="Female"/>
    <s v="26"/>
    <s v="Monagha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26"/>
    <s v="Monagh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6"/>
    <s v="Monaghan"/>
    <s v="08"/>
    <s v="Usual residence one year previously - Outside State, birthplace elsewhere"/>
    <s v="2011"/>
    <s v="2011"/>
    <s v="Number"/>
    <n v="4"/>
  </r>
</pivotCacheRecords>
</file>